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Φύλλο1" sheetId="1" r:id="rId1"/>
  </sheets>
  <definedNames>
    <definedName name="Z_04DE6DFE_0787_4E5F_9FA0_60B7E7893ADE_.wvu.FilterData" localSheetId="0" hidden="1">Φύλλο1!$A$1:$B$130</definedName>
    <definedName name="Z_265061CF_5F41_4C7B_9EBF_EE32EDF7C058_.wvu.FilterData" localSheetId="0" hidden="1">Φύλλο1!$A$1:$B$130</definedName>
  </definedNames>
  <calcPr calcId="0"/>
  <customWorkbookViews>
    <customWorkbookView name="Φίλτρο 2" guid="{265061CF-5F41-4C7B-9EBF-EE32EDF7C058}" maximized="1" windowWidth="0" windowHeight="0" activeSheetId="0"/>
    <customWorkbookView name="Φίλτρο 1" guid="{04DE6DFE-0787-4E5F-9FA0-60B7E7893ADE}" maximized="1" windowWidth="0" windowHeight="0" activeSheetId="0"/>
  </customWorkbookViews>
</workbook>
</file>

<file path=xl/sharedStrings.xml><?xml version="1.0" encoding="utf-8"?>
<sst xmlns="http://schemas.openxmlformats.org/spreadsheetml/2006/main" count="260" uniqueCount="240">
  <si>
    <t>ΑΓΓΕΛΑΚΗΣ ΜΑΝΟΛΗΣ</t>
  </si>
  <si>
    <t>Καθηγητής Φυσικής Αγωγής M.Sc στην Α/βαθμια  Εκπ/ση Ν. Χανίων. Προπονητής στον Ν.Ο.Χανιων και στο τμήμα Ειδικής Αθλησης στο άθλημα του Καγιάκ. Πρώην Ομοσπονδιακός Προπονητής στην Ε.Ο.Κανοε Καγιάκ</t>
  </si>
  <si>
    <t>ΑΛΕΥΡΑΚΗΣ ΑΝΤΩΝΗΣ</t>
  </si>
  <si>
    <t>Υπάλληλος ΔΕΔΙΣΑ, Σύμβουλος Δημοτικής Κοινότητας Μουρνιών</t>
  </si>
  <si>
    <t>ΑΛΕΥΡΑΚΗΣ ΚΩΝΣΤΑΝΤΙΝΟΣ</t>
  </si>
  <si>
    <t>Επαγγελματίας οδηγός</t>
  </si>
  <si>
    <t>ΑΜΑΞΟΠΟΥΛΟΣ ΛΕΥΤΕΡΗΣ</t>
  </si>
  <si>
    <t>Πτυχιούχος Μηχ/κος αυτοκινήτων, μέλος ΔΣ εξελεγκτικής επιτροπής Αδελφότητας Μικρασιατών Ν.Χανίων "Ο Άγιος Πολύκαρπος"</t>
  </si>
  <si>
    <t>ΑΝΑΣΤΑΣΑΚΗΣ ΜΙΧΑΗΛ</t>
  </si>
  <si>
    <t>Ιδιωτικός Υπάλληλος - Πρώην Πρόεδρος Πολιτιστικού Συλλόγου Αρωνίου</t>
  </si>
  <si>
    <t>ΑΝΔΡΕΑΔΑΚΗΣ ΝΙΚΟΣ</t>
  </si>
  <si>
    <t>Υπάλληλος Παραρτήματος ΑμεΑ Χανίων</t>
  </si>
  <si>
    <t>ΑΝΤΩΝΙΑΔΟΥ ΝΙΚΗ</t>
  </si>
  <si>
    <t>Δημόσιος Υπάλληλος (Δικαστική γραμματέας), τ. Πρόεδρος Συλλόγου Δικαστικών υπαλλήλων Χανίων</t>
  </si>
  <si>
    <t>ΑΠΟΣΤΟΛΑΚΗΣ ΣΠΥΡΟΣ</t>
  </si>
  <si>
    <t>τ.Δ/ντης Εμπορικής Τράπεζας- Alpha bank. πρόεδρος Αναπτυξιακού συλλόγου Σταλού,πρόεδρος &amp; Δ/νων Σύμβουλος ξενοδ. εταιρείας, Οικονομολόγος</t>
  </si>
  <si>
    <t>ΑΡΧΟΝΤΆΚΗ ΕΛΕΥΘΕΡΊΑ</t>
  </si>
  <si>
    <t>Φαρμακοποιός</t>
  </si>
  <si>
    <t>ΑΤΣΑΛΑΚΗΣ ΚΩΝΣΤΑΝΤΙΝΟΣ</t>
  </si>
  <si>
    <t>Μηχανικός Περιβάλλοντος, μεταπτυχιακό στον τομέα Βιοεξυγίανσης, επιχειρηματίας</t>
  </si>
  <si>
    <t>ΒΑΓΙΩΝΗ ΑΙΚΑΤΕΡΙΝΗ</t>
  </si>
  <si>
    <t>π. Καθ/τρια Φυσικής Αγωγής Πολυτεχνείου Κρήτης, Μέλος επιτροπής Πανεπιστημιακού Αθλητισμού Ελλάδας, Διεθνής Κριτής Σύγχρονης κολύμβησης - στίβου</t>
  </si>
  <si>
    <t>Ραδιοφωνική Παραγωγός Ράδιο Αμόρε 87,5 - Αισθητικός</t>
  </si>
  <si>
    <t>ΒΕΣΤΑΚΗΣ ΝΙΚΟΣ</t>
  </si>
  <si>
    <t>Μέλος της Γενικής Συνομοσπονδίας Επαγγελματιών Αυτοκινιτιστών Ελλάδος (Γ.Σ.Ε.Α.Ε.), μέλος Ομοσπονδίας Επαγγελματιιών Βιοτεχνών &amp; Εμπόρων Ν. Χανίων (Ε.Β.Ε.Ν.Χ.)</t>
  </si>
  <si>
    <t>ΒΙΔΑΛΑΚΗ ΠΑΡΑΣΚΕΥΗ (ΒΟΥΛΑ)</t>
  </si>
  <si>
    <t>Ιδιωτικός Υπάλληλος</t>
  </si>
  <si>
    <t>ΒΟΓΙΑΤΖΗ-ΚΑΛΙΤΣΑΚΗ ΔΕΣΠΟΙΝΑ</t>
  </si>
  <si>
    <t>Υπάλληλος ΔΟΚΟΙΠ, Μέλος εργαζομένων Ο.Τ.Α. Ν.Χανίων</t>
  </si>
  <si>
    <t>ΓΙΑΝΝΑΡΑΚΗΣ ΔΗΜΗΤΡΗΣ</t>
  </si>
  <si>
    <t>Ιδ.Υπάλληλος, μέλος Πολιτιστικού Συλλόγου Στερνών</t>
  </si>
  <si>
    <t>ΓΙΑΝΝΟΥΔΑΚΗΣ ΝΙΚΟΣ</t>
  </si>
  <si>
    <t>Ελ. Επαγγελματίας</t>
  </si>
  <si>
    <t>ΓΙΑΝΝΟΥΛΑΚΗΣ ΕΥΑΓΓΕΛΟΣ</t>
  </si>
  <si>
    <t>Ηλεκτρολόγος</t>
  </si>
  <si>
    <t>ΓΙΟΒΑΝΟΓΛΟΥ ΑΝΔΡΕΑΣ</t>
  </si>
  <si>
    <t>Νοσηλευτής Δ.Ε. ορθοπεδικού ιατρείου Γ.Ν.Χ., πρώην πρόεδρος Δημ. Ενότητας Περιβολίων</t>
  </si>
  <si>
    <t>ΓΛΑΜΠΕΔΑΚΗ ΡΟΔΩ</t>
  </si>
  <si>
    <t>ΓΟΜΠΑΚΗ ΑΝΑΣΤΑΣΙΑ</t>
  </si>
  <si>
    <t>ΓΟΥΛΑΣ ΛΑΜΠΡΟΣ</t>
  </si>
  <si>
    <t>Αξιωματικός της Ελληνικής Αστυνομίας ε.α., π. Αντιδήμαρχος Ακρωτηρίου</t>
  </si>
  <si>
    <t>ΔΑΣΚΑΛΑΚΗΣ ΠΟΛΥΧΡΟΝΗΣ</t>
  </si>
  <si>
    <t>Συνταξιουχος, π. Πρόεδρος Τοπικής Κοινότητας Σταλού</t>
  </si>
  <si>
    <t>ΔΙΑΜΑΝΤΑΚΗ-ΤΖΟΓΑΝΙΔΗ ΦΑΝΗ</t>
  </si>
  <si>
    <t>ΔΡΑΚΑΚΗΣ ΠΕΤΡΟΣ</t>
  </si>
  <si>
    <t xml:space="preserve">Τεχνικός ΔΕΔΔΗΕ Εναερίτης </t>
  </si>
  <si>
    <t>ΔΡΟΥΤΣΟΣ ΣΩΤΗΡΗΣ</t>
  </si>
  <si>
    <t>Οδοντίατρος, Υπεύθυνος Κέντρου Υγείας Χανίων</t>
  </si>
  <si>
    <t>ΖΑΓΟΥΡΑΚΗΣ ΑΡΤΕΜΗΣ</t>
  </si>
  <si>
    <t>Επιχειρηματίας, manager σε καταστήματα εστίασης, μέλος Δ.Σ. ΝΟΧ &amp; Έφορος ναυαγοσωστικής</t>
  </si>
  <si>
    <t>ΖΑΧΑΡΙΟΥΔΑΚΗΣ ΚΥΡΙΑΚΟΣ</t>
  </si>
  <si>
    <t>τ. Αντιπρ. Περιφ. Διοίκησης Προνοιακών Ιδρυμάτων Κρήτης, Συντ/ουχος του Υπουργείου Εθνικής Άμυνας</t>
  </si>
  <si>
    <t>ΘΕΟΔΩΡΟΓΙΩΡΓΗΣ ΓΕΩΡΓΙΟΣ</t>
  </si>
  <si>
    <t>Οικοδόμος</t>
  </si>
  <si>
    <t>ΘΩΜΑΔΑΚΗ ΚΑΤΕΡΙΝΑ</t>
  </si>
  <si>
    <t>Δικηγόρος</t>
  </si>
  <si>
    <t>ΙΓΓΛΕΖΑΚΗΣ ΠΕΤΡΟΣ</t>
  </si>
  <si>
    <t>Εκπαιδευτικός Δευτεροβάθμιας Εκπαίδευσης</t>
  </si>
  <si>
    <t>ΚΑΛΙΤΣΑΚΗΣ ΙΩΑΝΝΗΣ</t>
  </si>
  <si>
    <t>Διακινητής Αεροπορικών Φορτίων - Χειριστής</t>
  </si>
  <si>
    <t>ΚΑΛΛΕΡΓΗΣ ΙΑΚΩΒΟΣ</t>
  </si>
  <si>
    <t>τ. Αντιδήμαρχος Δήμου Ακρωτηρίου, τ. Πρόεδρος Τοπικής Κοινότητας Αρωνίου</t>
  </si>
  <si>
    <t>ΚΑΛΛΙΓΕΡΗΣ ΝΙΚΟΛΑΟΣ</t>
  </si>
  <si>
    <t>ΚΑΛΟΓΕΡΗ ΕΙΡΗΝΗ (ΡΕΝΑΤΑ)</t>
  </si>
  <si>
    <t>ΚΑΛΟΜΟΙΡΑΚΗΣ ΚΟΣΜΑΣ</t>
  </si>
  <si>
    <t>Αντιπρόεδρος Δημ. Κοινότητας Νεροκούρου, Μέλος Ποδοσφαιρικής Ομάδας Ηρακλής Νεροκούρου</t>
  </si>
  <si>
    <t>ΚΑΜΠΙΑΝΑΚΗΣ ΣΤΥΛΙΑΝΟΣ</t>
  </si>
  <si>
    <t>Στέλεχος διοίκησης &amp; οικονομίας στο τομέα τουρισμού, πρόεδρος πολιτιστικού συλλόγου Βαμβακόπουλου</t>
  </si>
  <si>
    <t>ΚΑΜΠΟΥΡΑΚΗΣ ΕΜΜΑΝΟΥΗΛ</t>
  </si>
  <si>
    <t>Αγρότης</t>
  </si>
  <si>
    <t>ΚΑΡΑΓΙΑΝΝΑΚΗΣ ΜΑΝΩΛΗΣ</t>
  </si>
  <si>
    <t>Πτυχιούχος Παντείου, στέλεχος φαρμακευτικής εταιρείας, Δημ. Σύμβουλος Χανίων, τ. Αντιδήμαρχος Ν.Κυδωνίας</t>
  </si>
  <si>
    <t>ΚΑΡΥΔΑ ΛΙΑ</t>
  </si>
  <si>
    <t>Υπεύθυνη Δημοσίων Σχέσεων ΜΜΕ</t>
  </si>
  <si>
    <t>ΚΑΤΑΚΗΣ ΓΙΩΡΓΟΣ</t>
  </si>
  <si>
    <t>Συντ/χος Αξιωματικός Ελληνικής Αστυνομίας</t>
  </si>
  <si>
    <t>ΚΑΤΣΙΦΑΡΑΚΗΣ ΗΛΙΑΣ - ΙΩΑΝΝΗΣ</t>
  </si>
  <si>
    <t>ΚΑΤΩΤΙΚΙΔΗΣ ΓΕΩΡΓΙΟΣ</t>
  </si>
  <si>
    <t>Ασφαλιστικός Σύμβουλος</t>
  </si>
  <si>
    <t>ΚΕΜΕΣΙΔΗΣ ΕΜΜΑΝΟΥΗΛ</t>
  </si>
  <si>
    <t>π. Δήμαρχος Ελ. Βενιζέλου-Αντιδήμαρχος Χανίων-Τμημ/άρχης ΕΛΤΑ</t>
  </si>
  <si>
    <t>ΚΕΡΔΕΛΑ-ΜΑΡΜΑΤΑΚΗ ΠΑΡΑΣΚΕΥΗ (ΒΟΥΛΑ)</t>
  </si>
  <si>
    <t>τ. Προϊσταμένη Διοικητικων Υπηρεσιών Λιμενικού Ταμείου Ν.Χανίων, Αγιογράφος, μελος του Συλλόγου Φίλων Τέχνης</t>
  </si>
  <si>
    <t>ΚΟΚΟΤΣΑΚΗΣ ΠΕΤΡΟΣ</t>
  </si>
  <si>
    <t>Επιχειρηματίας, τ.Πρόεδρος Κοινότητας Απτέρων, τ. Δημ. Σύμβουλος Χανίων</t>
  </si>
  <si>
    <t>ΚΟΛΙΑΚΟΥΔΑΚΗΣ ΔΗΜΗΤΡΗΣ</t>
  </si>
  <si>
    <t>Ελεύθερος Επαγγελματίας - πρώην Δημ.Σύμβουλος Σούδας</t>
  </si>
  <si>
    <t>ΚΟΝΤΟΓΕΩΡΓΟΠΟΥΛΟΥ-ΠΑΤΕΡΑΚΗ ΧΑΡΑ</t>
  </si>
  <si>
    <t>Δασκάλα, πτυχιούχος παιδαγωγικού τμήματος Παν. Κρήτης, λογιστικής ΤΕΙ Ηρακλείου, κάτοχος μεταπτυχιακού διπλώματος στην ειδική αγωγή &amp; πτυχίου Braille</t>
  </si>
  <si>
    <t>ΚΟΥΝΑΛΑΚΗ ΔΗΜΟΚΡΑΤΙΑ</t>
  </si>
  <si>
    <t>ΚΟΥΤΣΑΥΤΑΚΗΣ ΑΡΤΕΜΗΣ</t>
  </si>
  <si>
    <t>Υποστράτηγος ε.α. (ΕΛ.ΑΣ)-πρώην Αστυνομικός Δ/ντης Χανίων</t>
  </si>
  <si>
    <t>ΚΡΙΑΡΑ ΙΩΑΝΝΑ</t>
  </si>
  <si>
    <t>Υπάλληλος Δ.Ε.Η, Απόφοιτος σχολής Ζ' τμήματος Υπολογιστών</t>
  </si>
  <si>
    <t>ΚΡΙΠΑΚΗΣ ΓΙΑΝΝΗΣ</t>
  </si>
  <si>
    <t>Ελ. Επαγγελματιάς</t>
  </si>
  <si>
    <t>ΚΡΟΥΣΚΟΥ ΠΟΠΗ</t>
  </si>
  <si>
    <t>ΤΕ Νοσηλευτρια-ΠΕ Εκπαιδευτρια Ε.Δ.Ιατρειου Γ.Ν.Χ</t>
  </si>
  <si>
    <t>ΚΩΝΣΤΑΝΤΙΝΟΥ ΕΛΕΝΗ (ΛΕΤΑ)</t>
  </si>
  <si>
    <t>Επιχειρηματίας-Έμπορος, τέως πρόεδρος Ικάρου Μουρνιών, Αντιπρόσωπος εμπορικού συλλόγου ΕΣΕΕ</t>
  </si>
  <si>
    <t>ΚΩΣΤΑΡΙΔΑΚΗΣ ΓΕΩΡΓΙΟΣ</t>
  </si>
  <si>
    <t>Διασώστης - Πλήρωμα Ασθενοφόρου</t>
  </si>
  <si>
    <t>ΚΩΣΤΟΠΟΥΛΟΥ ΑΓΓΕΛΙΚΗ</t>
  </si>
  <si>
    <t>Ιδιωτική Υπάλληλος</t>
  </si>
  <si>
    <t>ΛΑΚΙΩΤΑΚΗ ΝΙΝΑ</t>
  </si>
  <si>
    <t>Διπλ.Πολιτικός Μηχανικός</t>
  </si>
  <si>
    <t>ΛΑΦΑΤΑ ΜΑΡΙΑ</t>
  </si>
  <si>
    <t>Συνταξιούχος πρώην ΟΑΔΥΚ</t>
  </si>
  <si>
    <t>ΛΕΙΨΑΚΗΣ ΔΗΜΉΤΡΗΣ</t>
  </si>
  <si>
    <t>π. Αντιδήμαρχος Δ. Χανίων - π. Υπάλληλος ΕΛ.ΤΑ.</t>
  </si>
  <si>
    <t>ΛΥΧΝΑΚΗΣ ΓΙΩΡΓΟΣ</t>
  </si>
  <si>
    <t>ΜΑΚΡΟΓΙΑΝΝΑΚΗΣ ΜΙΧΑΛΗΣ</t>
  </si>
  <si>
    <t>Ειδικός Καρδιολόγος - Επιμελητής Β', Τ. Αν. Διυθυντής 2ου ΚΥ Χανίων</t>
  </si>
  <si>
    <t>ΜΑΡΚΟΥΛΑΚΗΣ ΙΩΑΝΝΗΣ</t>
  </si>
  <si>
    <t>Πρόεδρος σωματείου εργαζομένων Κάυσιμα Χανίων</t>
  </si>
  <si>
    <t>ΜΑΥΡΟΜΑΤΑΚΗ ΜΑΡΙΑΝΝΑ</t>
  </si>
  <si>
    <t>Επιχειρηματίας</t>
  </si>
  <si>
    <t>ΜΗΝΑΣ ΙΩΑΝΝΗΣ</t>
  </si>
  <si>
    <t>Υπάλληλος ΔΕΔΔΗΕ</t>
  </si>
  <si>
    <t>ΜΟΥΔΑΚΗΣ ΝΙΚΟΣ</t>
  </si>
  <si>
    <t>Ιδιωτικός Υπάλληλος, μέλος ΠΡΟ.Τ.Α. Χανίων</t>
  </si>
  <si>
    <t>ΜΟΥΣΤΑΚΑ ΕΛΕΝΗ</t>
  </si>
  <si>
    <t>Πτυχιούχος διοίκησης Κοινωνικών &amp; Συνεταιριστικών επιχειρήσεων.Μέλος ΝΟ.Δ.Ε, Ιδιωτική Υπάλληλος</t>
  </si>
  <si>
    <t>ΜΠΑΛΑΝΤΙΝΟΣ ΕΥΣΤΡΑΤΙΟΣ</t>
  </si>
  <si>
    <t>Επιχειρηματίας, Ιδιοκτήτης Πρότυπης Μονάδας παραγωγής τυροκομικών προϊόντων, μέλος διοίκησης ΕΒΕΧ</t>
  </si>
  <si>
    <t>ΜΠΑΡΙΩΤΑΚΗΣ ΟΔΥΣΣΕΑΣ</t>
  </si>
  <si>
    <t>Απόφοιτος Τμήματος Φυσικής Αγωγής &amp; Αθλητισμού. Αθλητής υδατοσφαίρισης του Ν.Ο.Χ</t>
  </si>
  <si>
    <t>ΜΠΙΚΑΚΗ ΑΙΚΑΤΕΡΙΝΗ</t>
  </si>
  <si>
    <t>Απόφοιτη Λογιστικής ΤΕΙ Κρήτης, Υπάλληλος Εταιρείας Ανάπτυξης Επιμελητηρίου Χανίων</t>
  </si>
  <si>
    <t>ΜΠΙΚΟΥΒΑΡΑΚΗΣ ΓΙΩΡΓΟΣ</t>
  </si>
  <si>
    <t>Ελ. επαγγελματίας</t>
  </si>
  <si>
    <t>ΜΠΟΥΖΑΚΗΣ ΜΑΝΩΛΗΣ</t>
  </si>
  <si>
    <t>Αξιωματικός Πολεμικού Ναυτικού Ε.Α. -Μονάδας Υποβρυχίων Καταστροφών (ΟΥΚ), Εκπαιδευτής Αυτοδυτών, Διευθυντής Σχολής Αυτοδυτών ΝΟΧ</t>
  </si>
  <si>
    <t>ΜΠΡΑΟΥΔΑΚΗΣ ΑΠΟΣΤΟΛΗΣ</t>
  </si>
  <si>
    <t>ΝΙΚΟΛΑΚΑΚΗΣ ΑΛΕΞΑΝΔΡΟΣ (ΑΛΕΚΟΣ)</t>
  </si>
  <si>
    <t>Συνταξιούχος αστυνομικός</t>
  </si>
  <si>
    <t>ΝΙΚΟΛΑΚΑΚΗΣ ΘΡΑΣΥΒΟΥΛΟΣ</t>
  </si>
  <si>
    <t>Ειδικός Παθολόγος</t>
  </si>
  <si>
    <t>ΝΙΚΟΛΟΥΔΑΚΗ ΒΑΣΙΛΙΚΗ (ΒΑΣΙΑ)</t>
  </si>
  <si>
    <t>Μηχ/κος Φυσικών Πόρων &amp; Περιβάλλοντος</t>
  </si>
  <si>
    <t>ΞΑΝΘΟΥΔΑΚΗΣ ΓΙΑΝΝΗΣ</t>
  </si>
  <si>
    <t>ΠΑΙΝΕΣΑΚΗΣ ΚΥΡΙΑΚΟΣ</t>
  </si>
  <si>
    <t>Ιδιωτικός Υπάλληλος, Σύμβουλος Ψυχικής Υγείας</t>
  </si>
  <si>
    <t>ΠΑΛΑΘΟΥΡΑ ΚΑΤΕΡΙΝΑ</t>
  </si>
  <si>
    <t>Ιδ. Υπάλληλος</t>
  </si>
  <si>
    <t>ΠΑΛΗΟΣ ΜΙΧΑΛΗΣ</t>
  </si>
  <si>
    <t>Πολιτικός Μηχανικός Ε.Μ.Π.</t>
  </si>
  <si>
    <t>ΠΑΝΤΕΛΑΚΗΣ ΔΗΜΗΤΡΗΣ</t>
  </si>
  <si>
    <t>Δικηγόρος Παρ' Εφέταις, Αντιπρόεδρος Συλλόγου Εθελοντών Αιμοδοτών Ν.Χανίων "Άγιος Ιωάννης"</t>
  </si>
  <si>
    <t>ΠΑΠΑΔΑΚΗΣ ΧΑΡΑΛΑΜΠΟΣ (ΧΑΡΗΣ)</t>
  </si>
  <si>
    <t>Καθηγητής Φυσικής - Msc ΗΜΜΥ, Υπ/ντής ΔΙΕΚ Αποκορώνου, Υπ. Δρ Πολυτεχνείου Κρήτης</t>
  </si>
  <si>
    <t>ΠΑΠΑΔΕΡΟΣ ΛΕΥΤΈΡΗΣ</t>
  </si>
  <si>
    <t>Συνταξιούχος Δημοσίου, τέως Δήμαρχος Ανατολικού Σελίνου, πρώην Διευθυντής Δικαστικών Φυλακών Χανίων, πρώην Διευθυντής Γενικού Νοσοκομείου N.Χανίων, τέως Αντιπρόεδρος ΤΕΔΚ</t>
  </si>
  <si>
    <t>ΠΑΠΑΘΕΟΦΑΝΟΥΣ ΗΛΙΑΣ</t>
  </si>
  <si>
    <t>Ελ.Επαγγελματίας</t>
  </si>
  <si>
    <t>ΠΑΠΑΝΙΚΟΛΑΟΥ ΝΑΤΑΣΑ</t>
  </si>
  <si>
    <t>ΠΑΤΕΛΑΚΗ - ΣΓΟΥΡΑΚΗ ΕΛΕΝΗ</t>
  </si>
  <si>
    <t>Συνταξιούχος Δημοσίου, μέλος Συμβουλίου ΔΟΚΗΠ</t>
  </si>
  <si>
    <t>ΠΑΤΕΡΑΚΗ-ΑΣΗΜΙΝΑ ΙΩΑΝΝΑ</t>
  </si>
  <si>
    <t>ΠΑΤΕΡΑΚΗΣ ΓΙΩΡΓΟΣ</t>
  </si>
  <si>
    <t>Επιχειρηματίας, μέλος ΔΣ &amp; διοικητικής επιτροπής ΕΒΕΧ, πρώην Αντιδήμαρχος Ακρωτηρίου</t>
  </si>
  <si>
    <t>ΠΑΥΛΑΚΗΣ ΓΙΑΝΝΗΣ</t>
  </si>
  <si>
    <t>Πρόεδρος Ομοσπ. Επαγγελματιών βιοτεχνών &amp; εμπόρων Ν.Χανίων (ΟΕΒΕΝΧ), Αντιπρόδερος, Παν.Ομοσπονδίας Κυλικείων Δημοσίων-Ιδιωτικών Σχολείων (ΠΟΚΔΙΣ), Πρόεδρος Σύμπραξης Φορέων Χανίων για την ανάπτυξη &amp; την απασχόληση,μέλος του ΔΣ Εμποροβιομηχανικού επιμελητηρίου Χανίων (ΕΒΕΧ), πρόεδρος Σωματείου μισθωτών κυλικείων δημόσιων σχολείων Ν.Χανώιν- Ρεθύμνου</t>
  </si>
  <si>
    <t>ΠΕΝΤΑΡΗΣ ΕΜΜΑΝΟΥΗΛ</t>
  </si>
  <si>
    <t>Δημόσιος Υπάλληλος, τοπικός σύμβουλος Σταλού</t>
  </si>
  <si>
    <t>ΠΙΣΠΙΤΣΗΣ ΓΕΩΡΓΙΟΣ</t>
  </si>
  <si>
    <t>Τεχνολόγος Γεωπόνος</t>
  </si>
  <si>
    <t>ΠΙΤΣΟΥΛΑΚΗ -ΒΑΡΑΝΑΚΗ ΡΟΥΛΑ</t>
  </si>
  <si>
    <t>ΠΛΑΝΑΚΗΣ ΣΤΑΥΡΟΣ</t>
  </si>
  <si>
    <t>Ηλεκτρολόγος στην Υπηρεσία Πολιτικής Αεροπορίας</t>
  </si>
  <si>
    <t>ΠΟΛΙΤΟΠΟΥΛΟΥ-ΚΟΥΤΡΟΥΜΠΑ ΑΝΝΑ</t>
  </si>
  <si>
    <t>Συντ/χους Δημοσίου, Μέλος συμβουλίου Σχολικής Επιτροπής Α/θμιας Εκπ/σης Δήμου Χανίων,Εθελόντρια νοσηλευτικής Ε.Ε.Σ. Τμ. Χανίων
π. μέλος Δ.Σ. Κέντρων Πρόνοιας Χανίων</t>
  </si>
  <si>
    <t>ΠΟΝΤΙΚΑΚΗ-ΜΑΡΜΑΡΙΤΣΑΚΗ ΧΡΥΣΗ (ΣΟΥΛΑ)</t>
  </si>
  <si>
    <t>ΠΟΥΛΑΚΑΣ ΓΙΩΡΓΟΣ</t>
  </si>
  <si>
    <t>ΣΑΜΙΩΤΗΣ ΓΙΩΡΓΟΣ</t>
  </si>
  <si>
    <t>Αντιπρόεδρος κοινότητας Βαμβακοπουλου ιδιωτικός υπάλληλος στα καύσιμα Χανιων</t>
  </si>
  <si>
    <t>ΣΑΡΙΚΑΚΗΣ ΣΗΦΗΣ</t>
  </si>
  <si>
    <t>Πρώην πρόεδρος &amp; πρώην αντιδήμαρχος Κεραμιών</t>
  </si>
  <si>
    <t>ΣΒΟΥΡΑΚΗΣ ΠΑΝΑΓΙΩΤΗΣ (ΤΑΚΗΣ)</t>
  </si>
  <si>
    <t>Γυμναστής, εκπαιδευτικός στην Ιδιωτική εκπαίδευση από το 1997</t>
  </si>
  <si>
    <t>ΣΗΦΑΚΗ ΝΙΚΗ</t>
  </si>
  <si>
    <t>ΣΚΑΝΔΑΛΑΚΗ ΤΖΕΝΗ</t>
  </si>
  <si>
    <t>ΣΚΟΥΛΑ ΑΛΕΚΑ</t>
  </si>
  <si>
    <t>Καθηγήτρια Φυσικής Αγωγής, μεταπτυχιακό στη διόικηση σχολικών μονάδων</t>
  </si>
  <si>
    <t>ΣΚΟΥΜΠΑΚΗΣ ΝΙΚΟΣ</t>
  </si>
  <si>
    <t>Αγροκτηνοτρόφος (Αγρότης)</t>
  </si>
  <si>
    <t>ΣΤΑΜΑΤΟΥΛΑΚΗΣ ΓΙΑΝΝΗΣ</t>
  </si>
  <si>
    <t>Προπονητής KUNG FU, Φυσικοθεραπευτής Κινέζικης &amp; Ιταλικής φυσικοθεραπείας</t>
  </si>
  <si>
    <t>ΣΤΑΜΠΟΛΑΚΗ ΕΙΡΗΝΗ</t>
  </si>
  <si>
    <t>Σύμβουλος Διαπροσωπικών Σχέσεων&amp;Επικοινωνίας - Εκπαιδεύτρια &amp; συντονίστρια Ομάδων Ενηλίκων</t>
  </si>
  <si>
    <t>ΣΤΑΜΠΟΛΑΚΗΣ ΕΜΜΑΝΟΥΗΛ</t>
  </si>
  <si>
    <t>ΣΤΡΑΤΟΥΔΑΚΗ ΜΑΡΙΑ</t>
  </si>
  <si>
    <t>Αστυνομικός, Πρόεδρος Δημοτικής Κοινότητας Αρωνίου</t>
  </si>
  <si>
    <t>ΣΤΡΟΓΓΥΛΑΚΗ ΕΥΓΕΝΙΑ</t>
  </si>
  <si>
    <t>Οδηγός Ταξί</t>
  </si>
  <si>
    <t>ΤΑΒΟΥΛΑΡΗΣ ΠΑΝΑΓΙΩΤΗΣ</t>
  </si>
  <si>
    <t>Ορθοπαιδικός χειρούργος-Τραυματολόγος, τ. Αντιδήμαρχος Χανίων</t>
  </si>
  <si>
    <t>ΤΑΛΑΚΗ-ΒΕΡΔΟΥ ΤΡΙΑΝΤΑΦΥΛΛΙΑ (ΛΙΤΣΑ)</t>
  </si>
  <si>
    <t>Κομμώτρια, τ. μέλος ΔΣ Συλλόγου γονέων &amp; κηδεμόνων 1ου Δημοτικού Σχολείου Μουρνιών Πασακακίου</t>
  </si>
  <si>
    <t>ΤΕΛΕΜΕΝΗΣ ΒΕΝΟΣ</t>
  </si>
  <si>
    <t>Ιατρός Ορθοπαιδικός, ε.α Αρχιπλ/ρχος Ιατρός Ορθοπαιδικός, τ. Δ/ντης Ορθ.Κλινικής ΝΝΑ,τ. Δ/ντης Ιατρικής Υπηρεσίας ΝΝΚ &amp; ΠΒΚ, τ.Πρόεδρος Ομάδας ποδοσφαίρου Ασπίδας Ναυστάθμου</t>
  </si>
  <si>
    <t>ΤΖΑΓΚΑΡΑΚΗ - ΖΟΥΛΑΚΗ ΝΑΤΑΣΑ</t>
  </si>
  <si>
    <t>Οικιακά πτυχίο Ιταλικής γλώσσας, Αγγλικών. Πιστοποίηση παρακολούθησης μαθημάτων από το Καποδιστριακό Πανεπιστήμιο Αθηνών με τίτλο Εγκληματολογική Ψυχολογία.</t>
  </si>
  <si>
    <t>ΤΖΙΓΚΟΥΝΑΚΗΣ ΧΑΛΑΡΑΜΠΟΣ(ΜΠΑΜΠΗΣ)</t>
  </si>
  <si>
    <t>Τραπεζικός Υπάλληλος</t>
  </si>
  <si>
    <t>ΤΖΙΚΑΣ ΘΕΟΔΩΡΟΣ</t>
  </si>
  <si>
    <t>Επιχειρηματίας - Ελ. Επαγγελματίας, Δημ. Σύμβουλος Δημ. Ενότητας Θερίσσου, Αντιπρόεδρος Δημ. Συμβ. Χανίων.j</t>
  </si>
  <si>
    <t>ΤΟΣΚΑ-ΓΙΑΚΟΥΜΑΚΗ ΜΑΡΙΑ</t>
  </si>
  <si>
    <t>ΤΡΑΜΠΑΚΟΥΛΟΥ ΕΥΑΓΓΕΛΙΑ</t>
  </si>
  <si>
    <t>ΤΡΑΧΑΝΑΤΖΗΣ ΚΩΣΤΑΝΤΙΝΟΣ</t>
  </si>
  <si>
    <t>Δημόσιος Υπάλληλος, Μέλος πειθαρχικού συμβουλίου συλλόγου πολυτέκνων Ν.Χανίων</t>
  </si>
  <si>
    <t>ΤΡΟΥΛΑΚΗΣ ΠΑΥΛΟΣ</t>
  </si>
  <si>
    <t>Ξενοδόχος Πρόεδρος αναπτυξιακού συλλόγου Αγίας Μαρίνας (ΛΗΤΩΑ), Αντιπρόσωπος στη Π.Ο.Ξ (Πανελλήνια Ομοσπονδία Ξενοδόχων), Ταμίας στο Α.Π.Σ.Γρανίτη Αγίας Μαρίνας</t>
  </si>
  <si>
    <t>ΤΣΑΠΑΚΟΣ ΓΙΩΡΓΟΣ</t>
  </si>
  <si>
    <t>π. Δήμαρχος Θερίσου, π. Αντιπρόεδρος ΔΕΔΙΣΑ, Δημ. Σύμβουλος Χανίων, Επιχειρηματίας</t>
  </si>
  <si>
    <t>ΤΣΕΣΜΕΛΗ ΕΙΡΗΝΗ (ΡΕΝΑ)</t>
  </si>
  <si>
    <t>Ιδ. Υπάλληλος, τ. μέλος Δ.Σ Πολιτιστικού συλλόγου Κόκκινου Μετοχίου Μέλος αδελφότητας Μικρασσιατών Ν. Χανιών "Ο ΑΓΙΟΣ ΠΟΛΥΚΑΡΠΟΣ" Μέλος Συλλόγου Παραδοσιακής και λαϊκής τέχνης "Η ΧΡΥΣΟΠΗΓΗ"</t>
  </si>
  <si>
    <t>ΤΣΙΣΜΕΝΑΚΗ ΣΟΦΙΑ</t>
  </si>
  <si>
    <t>Πολιτικός Μηχανικός, ενεργειακός επιθεωρητής</t>
  </si>
  <si>
    <t>ΤΣΙΣΜΕΝΑΚΗΣ ΚΩΣΤΑΣ</t>
  </si>
  <si>
    <t>ΤΣΟΛΑΚΗΣ ΕΥΑΓΓΕΛΟΣ</t>
  </si>
  <si>
    <t>ΦΛΙΑΤΟΥΡΑΣ ΑΝΔΡΕΑΣ</t>
  </si>
  <si>
    <t>Ελ. επαγγελματίας, Εργολάβος</t>
  </si>
  <si>
    <t>ΦΡΑΓΚΑΚΗΣ ΜΑΝΩΛΗΣ</t>
  </si>
  <si>
    <t>Φυσικοθεραπευτήσ, τ. Αντ/μαρχης Χανιων, τ. αντιδημαρχος Χανιων,τ. Αντιπροεδρος Γ.Ν.Χ,τ. Προεδρος τουριστικησ προβολης Ν.Χανίων, τ. Προεδρος κεντρου πρόληψης εξαρτησιογων ουσιων,τ. Αντιπροεδρος ΕΑΚ Χανιων, τ. Αντιπροεδρος Δημοτικού Συμβουλίου Χανίων</t>
  </si>
  <si>
    <t>ΦΡΑΓΚΙΑ-ΧΟΥΔΑΛΑΚΗ ΤΑΣΟΥΛΑ (ΑΝΑΣΤΑΣΙΑ)</t>
  </si>
  <si>
    <t>Αστρολόγος,Mayo School of Astrology Dimploma, Apai Member, Δασκάλα Yoga &amp; Reiki Master, Δίπλωμα εφαρμοσμένης Συμβουλευτικής στην Ψυχική Υγεία, Πτυχιούχος Γεωπόνος-Μεταπτυχιακό Πολυτεχνείου Κρήτης</t>
  </si>
  <si>
    <t>ΧΑΛΒΑΤΖΑΚΗΣ ΚΥΡΙΑΚΟΣ</t>
  </si>
  <si>
    <t>Ιδ.Υπάλληλος</t>
  </si>
  <si>
    <t>ΧΑΛΚΙΑΔΑΚΗΣ ΓΙΑΝΝΗΣ</t>
  </si>
  <si>
    <t>Συνταξιούχος ΕΛ.ΑΣ</t>
  </si>
  <si>
    <t>ΧΑΡΙΤΑΚΗ-ΓΚΟΖΑΝΗ ΣΤΕΛΛΑ</t>
  </si>
  <si>
    <t>ΧΑΤΖΗΓΙΑΝΝΕΛΗΣ ΦΩΤΗΣ</t>
  </si>
  <si>
    <t>Πρόεδρος Τοπικής Κοινότητας Μουρνιών, Ελεύθερος Επαγγελματίας</t>
  </si>
  <si>
    <t>ΧΡΙΣΤΟΔΟΥΛΑΚΗ-ΚΛΟΥΒΙΔΑΚΗ ΧΡΥΣΗ</t>
  </si>
  <si>
    <t>π. Πρόεδρος Τριθέσιου Δημοτικού Σχολείου Αυτιστικών Χανίων, Λογιστικά</t>
  </si>
  <si>
    <t>Χειρούργος οδοντίατρος,επιδημιολόγος οδοντίατρος, εκλεγμένη στο Δ.Σ. Οδοντιατρικού Συλλόγου Χανίων</t>
  </si>
  <si>
    <t>Συνταξιούχος. τέως οδηγός ΔΕΔΙΣΑ, τέως πρόεδρος τοπικού Περιβολίων</t>
  </si>
  <si>
    <t>Εκπαιδευτικός, πρόεδρος αδελφότητας Μικρασιατών Ν. Χανίων "Ο Άγιος Πολύκαρπος" &amp; Συλλόγου Παραδοσιακού &amp; Λαϊκής Τέχνης "Η Χρυσοπηγή", Αντ/δρος Ελληνικής Εταιρείας ν. Αλτσχάιμερ &amp; συναφών διαταραχών, τ. Αντιδήμαρχος &amp; πρόεδρος Δ.Σ. Δήμου Ελ. Βενιζέλου</t>
  </si>
  <si>
    <t>ΒΕΡΥΚΑΚΗ ΑΓΓΕΛΙΚΗ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</si>
</sst>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name val="Arial"/>
    </font>
    <font>
      <sz val="10"/>
      <color rgb="FF000000"/>
      <name val="Calibri"/>
    </font>
    <font>
      <sz val="10"/>
      <name val="Arial"/>
    </font>
    <font>
      <sz val="10"/>
      <color rgb="FF000000"/>
      <name val="Calibri"/>
      <family val="2"/>
      <charset val="161"/>
    </font>
    <font>
      <sz val="1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E1CD"/>
        <bgColor rgb="FFB7E1C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0" fillId="0" borderId="0" xfId="0" applyFont="1" applyBorder="1" applyAlignment="1"/>
    <xf numFmtId="0" fontId="4" fillId="3" borderId="1" xfId="0" applyFont="1" applyFill="1" applyBorder="1" applyAlignment="1"/>
    <xf numFmtId="0" fontId="4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/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2" borderId="0" xfId="0" applyFont="1" applyFill="1" applyAlignment="1">
      <alignment horizontal="left"/>
    </xf>
    <xf numFmtId="0" fontId="5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0" borderId="5" xfId="0" applyFont="1" applyBorder="1" applyAlignment="1">
      <alignment horizontal="left" wrapText="1"/>
    </xf>
    <xf numFmtId="0" fontId="4" fillId="3" borderId="4" xfId="0" applyFont="1" applyFill="1" applyBorder="1" applyAlignment="1"/>
    <xf numFmtId="0" fontId="5" fillId="0" borderId="3" xfId="0" applyFont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</cellXfs>
  <cellStyles count="1">
    <cellStyle name="Κανονικό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013"/>
  <sheetViews>
    <sheetView tabSelected="1" topLeftCell="A106" workbookViewId="0">
      <selection activeCell="A14" sqref="A14"/>
    </sheetView>
  </sheetViews>
  <sheetFormatPr defaultColWidth="14.42578125" defaultRowHeight="12.75" x14ac:dyDescent="0.2"/>
  <cols>
    <col min="1" max="1" width="41" customWidth="1"/>
    <col min="2" max="2" width="71.5703125" customWidth="1"/>
    <col min="3" max="18" width="17.85546875" customWidth="1"/>
  </cols>
  <sheetData>
    <row r="1" spans="1:18" ht="38.25" x14ac:dyDescent="0.2">
      <c r="A1" s="9" t="s">
        <v>0</v>
      </c>
      <c r="B1" s="10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1" t="s">
        <v>2</v>
      </c>
      <c r="B2" s="12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">
      <c r="A3" s="11" t="s">
        <v>4</v>
      </c>
      <c r="B3" s="13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5.5" x14ac:dyDescent="0.2">
      <c r="A4" s="11" t="s">
        <v>6</v>
      </c>
      <c r="B4" s="12" t="s">
        <v>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">
      <c r="A5" s="11" t="s">
        <v>8</v>
      </c>
      <c r="B5" s="12" t="s">
        <v>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">
      <c r="A6" s="11" t="s">
        <v>10</v>
      </c>
      <c r="B6" s="12" t="s">
        <v>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5.5" x14ac:dyDescent="0.2">
      <c r="A7" s="11" t="s">
        <v>12</v>
      </c>
      <c r="B7" s="13" t="s">
        <v>13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25.5" x14ac:dyDescent="0.2">
      <c r="A8" s="11" t="s">
        <v>14</v>
      </c>
      <c r="B8" s="10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">
      <c r="A9" s="11" t="s">
        <v>16</v>
      </c>
      <c r="B9" s="12" t="s">
        <v>17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">
      <c r="A10" s="11" t="s">
        <v>18</v>
      </c>
      <c r="B10" s="12" t="s">
        <v>19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25.5" x14ac:dyDescent="0.2">
      <c r="A11" s="11" t="s">
        <v>20</v>
      </c>
      <c r="B11" s="12" t="s">
        <v>21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">
      <c r="A12" s="11" t="s">
        <v>239</v>
      </c>
      <c r="B12" s="12" t="s">
        <v>22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25.5" x14ac:dyDescent="0.2">
      <c r="A13" s="11" t="s">
        <v>23</v>
      </c>
      <c r="B13" s="12" t="s">
        <v>24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">
      <c r="A14" s="11" t="s">
        <v>25</v>
      </c>
      <c r="B14" s="14" t="s">
        <v>26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">
      <c r="A15" s="11" t="s">
        <v>27</v>
      </c>
      <c r="B15" s="13" t="s">
        <v>28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">
      <c r="A16" s="11" t="s">
        <v>29</v>
      </c>
      <c r="B16" s="13" t="s">
        <v>30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">
      <c r="A17" s="11" t="s">
        <v>31</v>
      </c>
      <c r="B17" s="10" t="s">
        <v>32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">
      <c r="A18" s="11" t="s">
        <v>33</v>
      </c>
      <c r="B18" s="12" t="s">
        <v>34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5.5" x14ac:dyDescent="0.2">
      <c r="A19" s="11" t="s">
        <v>35</v>
      </c>
      <c r="B19" s="12" t="s">
        <v>36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">
      <c r="A20" s="11" t="s">
        <v>37</v>
      </c>
      <c r="B20" s="12" t="s">
        <v>26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">
      <c r="A21" s="11" t="s">
        <v>38</v>
      </c>
      <c r="B21" s="12" t="s">
        <v>26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">
      <c r="A22" s="11" t="s">
        <v>39</v>
      </c>
      <c r="B22" s="12" t="s">
        <v>40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">
      <c r="A23" s="11" t="s">
        <v>41</v>
      </c>
      <c r="B23" s="10" t="s">
        <v>42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">
      <c r="A24" s="11" t="s">
        <v>43</v>
      </c>
      <c r="B24" s="12" t="s">
        <v>26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">
      <c r="A25" s="11" t="s">
        <v>44</v>
      </c>
      <c r="B25" s="10" t="s">
        <v>45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">
      <c r="A26" s="11" t="s">
        <v>46</v>
      </c>
      <c r="B26" s="13" t="s">
        <v>47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5.5" x14ac:dyDescent="0.2">
      <c r="A27" s="11" t="s">
        <v>48</v>
      </c>
      <c r="B27" s="12" t="s">
        <v>49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25.5" x14ac:dyDescent="0.2">
      <c r="A28" s="11" t="s">
        <v>50</v>
      </c>
      <c r="B28" s="12" t="s">
        <v>51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">
      <c r="A29" s="11" t="s">
        <v>52</v>
      </c>
      <c r="B29" s="13" t="s">
        <v>53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">
      <c r="A30" s="11" t="s">
        <v>54</v>
      </c>
      <c r="B30" s="12" t="s">
        <v>55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">
      <c r="A31" s="11" t="s">
        <v>56</v>
      </c>
      <c r="B31" s="12" t="s">
        <v>57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">
      <c r="A32" s="11" t="s">
        <v>58</v>
      </c>
      <c r="B32" s="12" t="s">
        <v>59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1" t="s">
        <v>60</v>
      </c>
      <c r="B33" s="12" t="s">
        <v>61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1" t="s">
        <v>62</v>
      </c>
      <c r="B34" s="12" t="s">
        <v>26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1" t="s">
        <v>63</v>
      </c>
      <c r="B35" s="12" t="s">
        <v>26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25.5" x14ac:dyDescent="0.2">
      <c r="A36" s="11" t="s">
        <v>64</v>
      </c>
      <c r="B36" s="13" t="s">
        <v>65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5.5" x14ac:dyDescent="0.2">
      <c r="A37" s="11" t="s">
        <v>66</v>
      </c>
      <c r="B37" s="12" t="s">
        <v>67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1" t="s">
        <v>68</v>
      </c>
      <c r="B38" s="12" t="s">
        <v>69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5.5" x14ac:dyDescent="0.2">
      <c r="A39" s="11" t="s">
        <v>70</v>
      </c>
      <c r="B39" s="12" t="s">
        <v>71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1" t="s">
        <v>72</v>
      </c>
      <c r="B40" s="12" t="s">
        <v>73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">
      <c r="A41" s="11" t="s">
        <v>74</v>
      </c>
      <c r="B41" s="10" t="s">
        <v>75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">
      <c r="A42" s="11" t="s">
        <v>76</v>
      </c>
      <c r="B42" s="10" t="s">
        <v>26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1" t="s">
        <v>77</v>
      </c>
      <c r="B43" s="12" t="s">
        <v>78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1" t="s">
        <v>79</v>
      </c>
      <c r="B44" s="12" t="s">
        <v>80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25.5" x14ac:dyDescent="0.2">
      <c r="A45" s="11" t="s">
        <v>81</v>
      </c>
      <c r="B45" s="12" t="s">
        <v>82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1" t="s">
        <v>83</v>
      </c>
      <c r="B46" s="12" t="s">
        <v>84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1" t="s">
        <v>85</v>
      </c>
      <c r="B47" s="12" t="s">
        <v>86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25.5" x14ac:dyDescent="0.2">
      <c r="A48" s="11" t="s">
        <v>87</v>
      </c>
      <c r="B48" s="12" t="s">
        <v>88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1" t="s">
        <v>89</v>
      </c>
      <c r="B49" s="10" t="s">
        <v>26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1" t="s">
        <v>90</v>
      </c>
      <c r="B50" s="10" t="s">
        <v>91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1" t="s">
        <v>92</v>
      </c>
      <c r="B51" s="12" t="s">
        <v>93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1" t="s">
        <v>94</v>
      </c>
      <c r="B52" s="12" t="s">
        <v>95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"/>
    </row>
    <row r="53" spans="1:18" x14ac:dyDescent="0.2">
      <c r="A53" s="11" t="s">
        <v>96</v>
      </c>
      <c r="B53" s="12" t="s">
        <v>97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25.5" x14ac:dyDescent="0.2">
      <c r="A54" s="11" t="s">
        <v>98</v>
      </c>
      <c r="B54" s="12" t="s">
        <v>99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1" t="s">
        <v>100</v>
      </c>
      <c r="B55" s="12" t="s">
        <v>101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1" t="s">
        <v>102</v>
      </c>
      <c r="B56" s="12" t="s">
        <v>103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1" t="s">
        <v>104</v>
      </c>
      <c r="B57" s="12" t="s">
        <v>105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1" t="s">
        <v>106</v>
      </c>
      <c r="B58" s="12" t="s">
        <v>107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1" t="s">
        <v>108</v>
      </c>
      <c r="B59" s="12" t="s">
        <v>109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1" t="s">
        <v>110</v>
      </c>
      <c r="B60" s="15" t="s">
        <v>34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1" t="s">
        <v>111</v>
      </c>
      <c r="B61" s="12" t="s">
        <v>112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1" t="s">
        <v>113</v>
      </c>
      <c r="B62" s="13" t="s">
        <v>114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1" t="s">
        <v>115</v>
      </c>
      <c r="B63" s="14" t="s">
        <v>116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1" t="s">
        <v>117</v>
      </c>
      <c r="B64" s="13" t="s">
        <v>118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1" t="s">
        <v>119</v>
      </c>
      <c r="B65" s="12" t="s">
        <v>120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25.5" x14ac:dyDescent="0.2">
      <c r="A66" s="11" t="s">
        <v>121</v>
      </c>
      <c r="B66" s="12" t="s">
        <v>122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25.5" x14ac:dyDescent="0.2">
      <c r="A67" s="11" t="s">
        <v>123</v>
      </c>
      <c r="B67" s="12" t="s">
        <v>124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">
      <c r="A68" s="11" t="s">
        <v>125</v>
      </c>
      <c r="B68" s="12" t="s">
        <v>126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">
      <c r="A69" s="11" t="s">
        <v>127</v>
      </c>
      <c r="B69" s="12" t="s">
        <v>128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">
      <c r="A70" s="11" t="s">
        <v>129</v>
      </c>
      <c r="B70" s="12" t="s">
        <v>130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25.5" x14ac:dyDescent="0.2">
      <c r="A71" s="11" t="s">
        <v>131</v>
      </c>
      <c r="B71" s="12" t="s">
        <v>132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">
      <c r="A72" s="11" t="s">
        <v>133</v>
      </c>
      <c r="B72" s="12" t="s">
        <v>26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">
      <c r="A73" s="11" t="s">
        <v>134</v>
      </c>
      <c r="B73" s="12" t="s">
        <v>135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">
      <c r="A74" s="11" t="s">
        <v>136</v>
      </c>
      <c r="B74" s="10" t="s">
        <v>137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">
      <c r="A75" s="11" t="s">
        <v>138</v>
      </c>
      <c r="B75" s="12" t="s">
        <v>139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">
      <c r="A76" s="11" t="s">
        <v>140</v>
      </c>
      <c r="B76" s="12" t="s">
        <v>26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">
      <c r="A77" s="11" t="s">
        <v>141</v>
      </c>
      <c r="B77" s="12" t="s">
        <v>142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">
      <c r="A78" s="11" t="s">
        <v>143</v>
      </c>
      <c r="B78" s="12" t="s">
        <v>144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">
      <c r="A79" s="11" t="s">
        <v>145</v>
      </c>
      <c r="B79" s="12" t="s">
        <v>146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25.5" x14ac:dyDescent="0.2">
      <c r="A80" s="11" t="s">
        <v>147</v>
      </c>
      <c r="B80" s="12" t="s">
        <v>148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25.5" x14ac:dyDescent="0.2">
      <c r="A81" s="16" t="s">
        <v>149</v>
      </c>
      <c r="B81" s="12" t="s">
        <v>150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38.25" x14ac:dyDescent="0.2">
      <c r="A82" s="11" t="s">
        <v>151</v>
      </c>
      <c r="B82" s="12" t="s">
        <v>152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">
      <c r="A83" s="11" t="s">
        <v>153</v>
      </c>
      <c r="B83" s="12" t="s">
        <v>154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25.5" x14ac:dyDescent="0.2">
      <c r="A84" s="11" t="s">
        <v>155</v>
      </c>
      <c r="B84" s="12" t="s">
        <v>236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">
      <c r="A85" s="11" t="s">
        <v>156</v>
      </c>
      <c r="B85" s="12" t="s">
        <v>157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">
      <c r="A86" s="11" t="s">
        <v>158</v>
      </c>
      <c r="B86" s="12" t="s">
        <v>154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25.5" x14ac:dyDescent="0.2">
      <c r="A87" s="11" t="s">
        <v>159</v>
      </c>
      <c r="B87" s="12" t="s">
        <v>160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63.75" x14ac:dyDescent="0.2">
      <c r="A88" s="11" t="s">
        <v>161</v>
      </c>
      <c r="B88" s="12" t="s">
        <v>162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">
      <c r="A89" s="11" t="s">
        <v>163</v>
      </c>
      <c r="B89" s="10" t="s">
        <v>164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">
      <c r="A90" s="11" t="s">
        <v>165</v>
      </c>
      <c r="B90" s="12" t="s">
        <v>166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">
      <c r="A91" s="11" t="s">
        <v>167</v>
      </c>
      <c r="B91" s="12" t="s">
        <v>130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">
      <c r="A92" s="11" t="s">
        <v>168</v>
      </c>
      <c r="B92" s="13" t="s">
        <v>169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38.25" x14ac:dyDescent="0.2">
      <c r="A93" s="11" t="s">
        <v>170</v>
      </c>
      <c r="B93" s="12" t="s">
        <v>171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">
      <c r="A94" s="11" t="s">
        <v>172</v>
      </c>
      <c r="B94" s="12" t="s">
        <v>116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">
      <c r="A95" s="11" t="s">
        <v>173</v>
      </c>
      <c r="B95" s="12" t="s">
        <v>69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">
      <c r="A96" s="11" t="s">
        <v>174</v>
      </c>
      <c r="B96" s="13" t="s">
        <v>175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2">
      <c r="A97" s="11" t="s">
        <v>176</v>
      </c>
      <c r="B97" s="12" t="s">
        <v>177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2">
      <c r="A98" s="11" t="s">
        <v>178</v>
      </c>
      <c r="B98" s="12" t="s">
        <v>179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">
      <c r="A99" s="11" t="s">
        <v>180</v>
      </c>
      <c r="B99" s="12" t="s">
        <v>26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">
      <c r="A100" s="11" t="s">
        <v>181</v>
      </c>
      <c r="B100" s="12" t="s">
        <v>116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x14ac:dyDescent="0.2">
      <c r="A101" s="11" t="s">
        <v>182</v>
      </c>
      <c r="B101" s="12" t="s">
        <v>183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x14ac:dyDescent="0.2">
      <c r="A102" s="11" t="s">
        <v>184</v>
      </c>
      <c r="B102" s="12" t="s">
        <v>185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x14ac:dyDescent="0.2">
      <c r="A103" s="11" t="s">
        <v>186</v>
      </c>
      <c r="B103" s="12" t="s">
        <v>187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25.5" x14ac:dyDescent="0.2">
      <c r="A104" s="11" t="s">
        <v>188</v>
      </c>
      <c r="B104" s="12" t="s">
        <v>189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x14ac:dyDescent="0.2">
      <c r="A105" s="11" t="s">
        <v>190</v>
      </c>
      <c r="B105" s="12" t="s">
        <v>26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x14ac:dyDescent="0.2">
      <c r="A106" s="11" t="s">
        <v>191</v>
      </c>
      <c r="B106" s="12" t="s">
        <v>192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x14ac:dyDescent="0.2">
      <c r="A107" s="11" t="s">
        <v>193</v>
      </c>
      <c r="B107" s="12" t="s">
        <v>194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x14ac:dyDescent="0.2">
      <c r="A108" s="11" t="s">
        <v>195</v>
      </c>
      <c r="B108" s="12" t="s">
        <v>196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25.5" x14ac:dyDescent="0.2">
      <c r="A109" s="11" t="s">
        <v>197</v>
      </c>
      <c r="B109" s="12" t="s">
        <v>198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38.25" x14ac:dyDescent="0.2">
      <c r="A110" s="11" t="s">
        <v>199</v>
      </c>
      <c r="B110" s="12" t="s">
        <v>200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25.5" x14ac:dyDescent="0.2">
      <c r="A111" s="11" t="s">
        <v>201</v>
      </c>
      <c r="B111" s="12" t="s">
        <v>202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x14ac:dyDescent="0.2">
      <c r="A112" s="11" t="s">
        <v>203</v>
      </c>
      <c r="B112" s="10" t="s">
        <v>204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25.5" x14ac:dyDescent="0.2">
      <c r="A113" s="11" t="s">
        <v>205</v>
      </c>
      <c r="B113" s="12" t="s">
        <v>206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x14ac:dyDescent="0.2">
      <c r="A114" s="11" t="s">
        <v>207</v>
      </c>
      <c r="B114" s="10" t="s">
        <v>26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x14ac:dyDescent="0.2">
      <c r="A115" s="11" t="s">
        <v>208</v>
      </c>
      <c r="B115" s="10" t="s">
        <v>26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x14ac:dyDescent="0.2">
      <c r="A116" s="11" t="s">
        <v>209</v>
      </c>
      <c r="B116" s="10" t="s">
        <v>210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25.5" x14ac:dyDescent="0.2">
      <c r="A117" s="11" t="s">
        <v>211</v>
      </c>
      <c r="B117" s="10" t="s">
        <v>212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x14ac:dyDescent="0.2">
      <c r="A118" s="11" t="s">
        <v>213</v>
      </c>
      <c r="B118" s="12" t="s">
        <v>214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38.25" x14ac:dyDescent="0.2">
      <c r="A119" s="11" t="s">
        <v>215</v>
      </c>
      <c r="B119" s="17" t="s">
        <v>216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x14ac:dyDescent="0.2">
      <c r="A120" s="18" t="s">
        <v>217</v>
      </c>
      <c r="B120" s="19" t="s">
        <v>218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">
      <c r="A121" s="18" t="s">
        <v>219</v>
      </c>
      <c r="B121" s="20" t="s">
        <v>130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x14ac:dyDescent="0.2">
      <c r="A122" s="18" t="s">
        <v>220</v>
      </c>
      <c r="B122" s="21" t="s">
        <v>237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">
      <c r="A123" s="11" t="s">
        <v>221</v>
      </c>
      <c r="B123" s="22" t="s">
        <v>222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51" x14ac:dyDescent="0.2">
      <c r="A124" s="11" t="s">
        <v>223</v>
      </c>
      <c r="B124" s="12" t="s">
        <v>224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38.25" x14ac:dyDescent="0.2">
      <c r="A125" s="11" t="s">
        <v>225</v>
      </c>
      <c r="B125" s="12" t="s">
        <v>226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">
      <c r="A126" s="11" t="s">
        <v>227</v>
      </c>
      <c r="B126" s="12" t="s">
        <v>228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">
      <c r="A127" s="11" t="s">
        <v>229</v>
      </c>
      <c r="B127" s="12" t="s">
        <v>230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51" x14ac:dyDescent="0.2">
      <c r="A128" s="11" t="s">
        <v>231</v>
      </c>
      <c r="B128" s="12" t="s">
        <v>238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">
      <c r="A129" s="11" t="s">
        <v>232</v>
      </c>
      <c r="B129" s="13" t="s">
        <v>233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">
      <c r="A130" s="11" t="s">
        <v>234</v>
      </c>
      <c r="B130" s="12" t="s">
        <v>235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">
      <c r="A131" s="1"/>
      <c r="B131" s="3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x14ac:dyDescent="0.2">
      <c r="A132" s="1"/>
      <c r="B132" s="3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x14ac:dyDescent="0.2">
      <c r="A133" s="4"/>
      <c r="B133" s="5"/>
      <c r="C133" s="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x14ac:dyDescent="0.2">
      <c r="A134" s="4"/>
      <c r="B134" s="5"/>
      <c r="C134" s="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x14ac:dyDescent="0.2">
      <c r="A135" s="6"/>
      <c r="B135" s="7"/>
      <c r="C135" s="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x14ac:dyDescent="0.2">
      <c r="A136" s="6"/>
      <c r="B136" s="7"/>
      <c r="C136" s="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x14ac:dyDescent="0.2">
      <c r="A137" s="6"/>
      <c r="B137" s="7"/>
      <c r="C137" s="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x14ac:dyDescent="0.2">
      <c r="A138" s="4"/>
      <c r="B138" s="5"/>
      <c r="C138" s="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x14ac:dyDescent="0.2">
      <c r="A139" s="4"/>
      <c r="B139" s="5"/>
      <c r="C139" s="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x14ac:dyDescent="0.2">
      <c r="A140" s="4"/>
      <c r="B140" s="5"/>
      <c r="C140" s="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x14ac:dyDescent="0.2">
      <c r="A141" s="4"/>
      <c r="B141" s="5"/>
      <c r="C141" s="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x14ac:dyDescent="0.2">
      <c r="A142" s="8"/>
      <c r="B142" s="5"/>
      <c r="C142" s="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x14ac:dyDescent="0.2">
      <c r="A143" s="4"/>
      <c r="B143" s="5"/>
      <c r="C143" s="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x14ac:dyDescent="0.2">
      <c r="A144" s="1"/>
      <c r="B144" s="3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x14ac:dyDescent="0.2">
      <c r="A145" s="1"/>
      <c r="B145" s="3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x14ac:dyDescent="0.2">
      <c r="A146" s="1"/>
      <c r="B146" s="3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x14ac:dyDescent="0.2">
      <c r="A147" s="1"/>
      <c r="B147" s="3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x14ac:dyDescent="0.2">
      <c r="A148" s="1"/>
      <c r="B148" s="3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x14ac:dyDescent="0.2">
      <c r="A149" s="1"/>
      <c r="B149" s="3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x14ac:dyDescent="0.2">
      <c r="A150" s="1"/>
      <c r="B150" s="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x14ac:dyDescent="0.2">
      <c r="A151" s="1"/>
      <c r="B151" s="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x14ac:dyDescent="0.2">
      <c r="A152" s="1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x14ac:dyDescent="0.2">
      <c r="A153" s="1"/>
      <c r="B153" s="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x14ac:dyDescent="0.2">
      <c r="A154" s="1"/>
      <c r="B154" s="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x14ac:dyDescent="0.2">
      <c r="A155" s="1"/>
      <c r="B155" s="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x14ac:dyDescent="0.2">
      <c r="A156" s="1"/>
      <c r="B156" s="3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x14ac:dyDescent="0.2">
      <c r="A157" s="1"/>
      <c r="B157" s="3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x14ac:dyDescent="0.2">
      <c r="A158" s="1"/>
      <c r="B158" s="3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x14ac:dyDescent="0.2">
      <c r="A159" s="1"/>
      <c r="B159" s="3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x14ac:dyDescent="0.2">
      <c r="A160" s="1"/>
      <c r="B160" s="3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x14ac:dyDescent="0.2">
      <c r="A161" s="1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x14ac:dyDescent="0.2">
      <c r="A162" s="1"/>
      <c r="B162" s="3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x14ac:dyDescent="0.2">
      <c r="A163" s="1"/>
      <c r="B163" s="3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x14ac:dyDescent="0.2">
      <c r="A164" s="1"/>
      <c r="B164" s="3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x14ac:dyDescent="0.2">
      <c r="A165" s="1"/>
      <c r="B165" s="3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x14ac:dyDescent="0.2">
      <c r="A166" s="1"/>
      <c r="B166" s="3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x14ac:dyDescent="0.2">
      <c r="A167" s="1"/>
      <c r="B167" s="3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x14ac:dyDescent="0.2">
      <c r="A168" s="1"/>
      <c r="B168" s="3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x14ac:dyDescent="0.2">
      <c r="A169" s="1"/>
      <c r="B169" s="3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x14ac:dyDescent="0.2">
      <c r="A170" s="1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x14ac:dyDescent="0.2">
      <c r="A171" s="1"/>
      <c r="B171" s="3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x14ac:dyDescent="0.2">
      <c r="A172" s="1"/>
      <c r="B172" s="3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x14ac:dyDescent="0.2">
      <c r="A173" s="1"/>
      <c r="B173" s="3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x14ac:dyDescent="0.2">
      <c r="A174" s="1"/>
      <c r="B174" s="3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x14ac:dyDescent="0.2">
      <c r="A175" s="1"/>
      <c r="B175" s="3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x14ac:dyDescent="0.2">
      <c r="A176" s="1"/>
      <c r="B176" s="3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x14ac:dyDescent="0.2">
      <c r="A177" s="1"/>
      <c r="B177" s="3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x14ac:dyDescent="0.2">
      <c r="A178" s="1"/>
      <c r="B178" s="3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x14ac:dyDescent="0.2">
      <c r="A179" s="1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x14ac:dyDescent="0.2">
      <c r="A180" s="1"/>
      <c r="B180" s="3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x14ac:dyDescent="0.2">
      <c r="A181" s="1"/>
      <c r="B181" s="3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x14ac:dyDescent="0.2">
      <c r="A182" s="1"/>
      <c r="B182" s="3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x14ac:dyDescent="0.2">
      <c r="A183" s="1"/>
      <c r="B183" s="3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x14ac:dyDescent="0.2">
      <c r="A184" s="1"/>
      <c r="B184" s="3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x14ac:dyDescent="0.2">
      <c r="A185" s="1"/>
      <c r="B185" s="3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x14ac:dyDescent="0.2">
      <c r="A186" s="1"/>
      <c r="B186" s="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x14ac:dyDescent="0.2">
      <c r="A187" s="1"/>
      <c r="B187" s="3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x14ac:dyDescent="0.2">
      <c r="A188" s="1"/>
      <c r="B188" s="3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x14ac:dyDescent="0.2">
      <c r="A189" s="1"/>
      <c r="B189" s="3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x14ac:dyDescent="0.2">
      <c r="A190" s="1"/>
      <c r="B190" s="3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x14ac:dyDescent="0.2">
      <c r="A191" s="1"/>
      <c r="B191" s="3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x14ac:dyDescent="0.2">
      <c r="A192" s="1"/>
      <c r="B192" s="3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x14ac:dyDescent="0.2">
      <c r="A193" s="1"/>
      <c r="B193" s="3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x14ac:dyDescent="0.2">
      <c r="A194" s="1"/>
      <c r="B194" s="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x14ac:dyDescent="0.2">
      <c r="A195" s="1"/>
      <c r="B195" s="3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x14ac:dyDescent="0.2">
      <c r="A196" s="1"/>
      <c r="B196" s="3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x14ac:dyDescent="0.2">
      <c r="A197" s="1"/>
      <c r="B197" s="3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x14ac:dyDescent="0.2">
      <c r="A198" s="1"/>
      <c r="B198" s="3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x14ac:dyDescent="0.2">
      <c r="A199" s="1"/>
      <c r="B199" s="3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x14ac:dyDescent="0.2">
      <c r="A200" s="1"/>
      <c r="B200" s="3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x14ac:dyDescent="0.2">
      <c r="A201" s="1"/>
      <c r="B201" s="3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x14ac:dyDescent="0.2">
      <c r="A202" s="1"/>
      <c r="B202" s="3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x14ac:dyDescent="0.2">
      <c r="A203" s="1"/>
      <c r="B203" s="3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x14ac:dyDescent="0.2">
      <c r="A204" s="1"/>
      <c r="B204" s="3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x14ac:dyDescent="0.2">
      <c r="A205" s="1"/>
      <c r="B205" s="3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x14ac:dyDescent="0.2">
      <c r="A206" s="1"/>
      <c r="B206" s="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x14ac:dyDescent="0.2">
      <c r="A207" s="1"/>
      <c r="B207" s="3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x14ac:dyDescent="0.2">
      <c r="A208" s="1"/>
      <c r="B208" s="3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x14ac:dyDescent="0.2">
      <c r="A209" s="1"/>
      <c r="B209" s="3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x14ac:dyDescent="0.2">
      <c r="A210" s="1"/>
      <c r="B210" s="3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x14ac:dyDescent="0.2">
      <c r="A211" s="1"/>
      <c r="B211" s="3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x14ac:dyDescent="0.2">
      <c r="A212" s="1"/>
      <c r="B212" s="3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x14ac:dyDescent="0.2">
      <c r="A213" s="1"/>
      <c r="B213" s="3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x14ac:dyDescent="0.2">
      <c r="A214" s="1"/>
      <c r="B214" s="3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x14ac:dyDescent="0.2">
      <c r="A215" s="1"/>
      <c r="B215" s="3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x14ac:dyDescent="0.2">
      <c r="A216" s="1"/>
      <c r="B216" s="3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x14ac:dyDescent="0.2">
      <c r="A217" s="1"/>
      <c r="B217" s="3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x14ac:dyDescent="0.2">
      <c r="A218" s="1"/>
      <c r="B218" s="3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2">
      <c r="A219" s="1"/>
      <c r="B219" s="3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2">
      <c r="A220" s="1"/>
      <c r="B220" s="3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2">
      <c r="A221" s="1"/>
      <c r="B221" s="3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2">
      <c r="A222" s="1"/>
      <c r="B222" s="3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2">
      <c r="A223" s="1"/>
      <c r="B223" s="3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2">
      <c r="A224" s="1"/>
      <c r="B224" s="3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2">
      <c r="A225" s="1"/>
      <c r="B225" s="3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2">
      <c r="A226" s="1"/>
      <c r="B226" s="3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2">
      <c r="A227" s="1"/>
      <c r="B227" s="3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2">
      <c r="A228" s="1"/>
      <c r="B228" s="3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2">
      <c r="A229" s="1"/>
      <c r="B229" s="3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2">
      <c r="A230" s="1"/>
      <c r="B230" s="3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2">
      <c r="A231" s="1"/>
      <c r="B231" s="3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2">
      <c r="A232" s="1"/>
      <c r="B232" s="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2">
      <c r="A233" s="1"/>
      <c r="B233" s="3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2">
      <c r="A234" s="1"/>
      <c r="B234" s="3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2">
      <c r="A235" s="1"/>
      <c r="B235" s="3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2">
      <c r="A236" s="1"/>
      <c r="B236" s="3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2">
      <c r="A237" s="1"/>
      <c r="B237" s="3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2">
      <c r="A238" s="1"/>
      <c r="B238" s="3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2">
      <c r="A239" s="1"/>
      <c r="B239" s="3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2">
      <c r="A240" s="1"/>
      <c r="B240" s="3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2">
      <c r="A241" s="1"/>
      <c r="B241" s="3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2">
      <c r="A242" s="1"/>
      <c r="B242" s="3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2">
      <c r="A243" s="1"/>
      <c r="B243" s="3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2">
      <c r="A244" s="1"/>
      <c r="B244" s="3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2">
      <c r="A245" s="1"/>
      <c r="B245" s="3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2">
      <c r="A246" s="1"/>
      <c r="B246" s="3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2">
      <c r="A247" s="1"/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2">
      <c r="A248" s="1"/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2">
      <c r="A249" s="1"/>
      <c r="B249" s="3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2">
      <c r="A250" s="1"/>
      <c r="B250" s="3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2">
      <c r="A251" s="1"/>
      <c r="B251" s="3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2">
      <c r="A252" s="1"/>
      <c r="B252" s="3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2">
      <c r="A253" s="1"/>
      <c r="B253" s="3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2">
      <c r="A254" s="1"/>
      <c r="B254" s="3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2">
      <c r="A255" s="1"/>
      <c r="B255" s="3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2">
      <c r="A256" s="1"/>
      <c r="B256" s="3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2">
      <c r="A257" s="1"/>
      <c r="B257" s="3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2">
      <c r="A258" s="1"/>
      <c r="B258" s="3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2">
      <c r="A259" s="1"/>
      <c r="B259" s="3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2">
      <c r="A260" s="1"/>
      <c r="B260" s="3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2">
      <c r="A261" s="1"/>
      <c r="B261" s="3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2">
      <c r="A262" s="1"/>
      <c r="B262" s="3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2">
      <c r="A263" s="1"/>
      <c r="B263" s="3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2">
      <c r="A264" s="1"/>
      <c r="B264" s="3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2">
      <c r="A265" s="1"/>
      <c r="B265" s="3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2">
      <c r="A266" s="1"/>
      <c r="B266" s="3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2">
      <c r="A267" s="1"/>
      <c r="B267" s="3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2">
      <c r="A268" s="1"/>
      <c r="B268" s="3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2">
      <c r="A269" s="1"/>
      <c r="B269" s="3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2">
      <c r="A270" s="1"/>
      <c r="B270" s="3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2">
      <c r="A271" s="1"/>
      <c r="B271" s="3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2">
      <c r="A272" s="1"/>
      <c r="B272" s="3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2">
      <c r="A273" s="1"/>
      <c r="B273" s="3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2">
      <c r="A274" s="1"/>
      <c r="B274" s="3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2">
      <c r="A275" s="1"/>
      <c r="B275" s="3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2">
      <c r="A276" s="1"/>
      <c r="B276" s="3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2">
      <c r="A277" s="1"/>
      <c r="B277" s="3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2">
      <c r="A278" s="1"/>
      <c r="B278" s="3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2">
      <c r="A279" s="1"/>
      <c r="B279" s="3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2">
      <c r="A280" s="1"/>
      <c r="B280" s="3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2">
      <c r="A281" s="1"/>
      <c r="B281" s="3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2">
      <c r="A282" s="1"/>
      <c r="B282" s="3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2">
      <c r="A283" s="1"/>
      <c r="B283" s="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2">
      <c r="A284" s="1"/>
      <c r="B284" s="3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2">
      <c r="A285" s="1"/>
      <c r="B285" s="3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2">
      <c r="A286" s="1"/>
      <c r="B286" s="3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2">
      <c r="A287" s="1"/>
      <c r="B287" s="3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2">
      <c r="A288" s="1"/>
      <c r="B288" s="3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2">
      <c r="A289" s="1"/>
      <c r="B289" s="3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2">
      <c r="A290" s="1"/>
      <c r="B290" s="3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2">
      <c r="A291" s="1"/>
      <c r="B291" s="3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2">
      <c r="A292" s="1"/>
      <c r="B292" s="3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2">
      <c r="A293" s="1"/>
      <c r="B293" s="3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2">
      <c r="A294" s="1"/>
      <c r="B294" s="3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2">
      <c r="A295" s="1"/>
      <c r="B295" s="3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2">
      <c r="A296" s="1"/>
      <c r="B296" s="3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2">
      <c r="A297" s="1"/>
      <c r="B297" s="3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2">
      <c r="A298" s="1"/>
      <c r="B298" s="3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2">
      <c r="A299" s="1"/>
      <c r="B299" s="3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2">
      <c r="A300" s="1"/>
      <c r="B300" s="3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2">
      <c r="A301" s="1"/>
      <c r="B301" s="3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2">
      <c r="A302" s="1"/>
      <c r="B302" s="3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2">
      <c r="A303" s="1"/>
      <c r="B303" s="3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2">
      <c r="A304" s="1"/>
      <c r="B304" s="3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2">
      <c r="A305" s="1"/>
      <c r="B305" s="3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2">
      <c r="A306" s="1"/>
      <c r="B306" s="3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2">
      <c r="A307" s="1"/>
      <c r="B307" s="3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2">
      <c r="A308" s="1"/>
      <c r="B308" s="3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2">
      <c r="A309" s="1"/>
      <c r="B309" s="3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2">
      <c r="A310" s="1"/>
      <c r="B310" s="3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2">
      <c r="A311" s="1"/>
      <c r="B311" s="3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2">
      <c r="A312" s="1"/>
      <c r="B312" s="3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2">
      <c r="A313" s="1"/>
      <c r="B313" s="3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2">
      <c r="A314" s="1"/>
      <c r="B314" s="3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2">
      <c r="A315" s="1"/>
      <c r="B315" s="3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2">
      <c r="A316" s="1"/>
      <c r="B316" s="3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2">
      <c r="A317" s="1"/>
      <c r="B317" s="3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2">
      <c r="A318" s="1"/>
      <c r="B318" s="3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2">
      <c r="A319" s="1"/>
      <c r="B319" s="3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2">
      <c r="A320" s="1"/>
      <c r="B320" s="3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2">
      <c r="A321" s="1"/>
      <c r="B321" s="3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2">
      <c r="A322" s="1"/>
      <c r="B322" s="3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2">
      <c r="A323" s="1"/>
      <c r="B323" s="3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2">
      <c r="A324" s="1"/>
      <c r="B324" s="3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2">
      <c r="A325" s="1"/>
      <c r="B325" s="3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2">
      <c r="A326" s="1"/>
      <c r="B326" s="3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2">
      <c r="A327" s="1"/>
      <c r="B327" s="3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2">
      <c r="A328" s="1"/>
      <c r="B328" s="3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2">
      <c r="A329" s="1"/>
      <c r="B329" s="3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2">
      <c r="A330" s="1"/>
      <c r="B330" s="3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2">
      <c r="A331" s="1"/>
      <c r="B331" s="3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2">
      <c r="A332" s="1"/>
      <c r="B332" s="3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2">
      <c r="A333" s="1"/>
      <c r="B333" s="3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2">
      <c r="A334" s="1"/>
      <c r="B334" s="3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2">
      <c r="A335" s="1"/>
      <c r="B335" s="3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2">
      <c r="A336" s="1"/>
      <c r="B336" s="3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2">
      <c r="A337" s="1"/>
      <c r="B337" s="3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2">
      <c r="A338" s="1"/>
      <c r="B338" s="3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2">
      <c r="A339" s="1"/>
      <c r="B339" s="3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2">
      <c r="A340" s="1"/>
      <c r="B340" s="3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2">
      <c r="A341" s="1"/>
      <c r="B341" s="3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2">
      <c r="A342" s="1"/>
      <c r="B342" s="3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2">
      <c r="A343" s="1"/>
      <c r="B343" s="3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2">
      <c r="A344" s="1"/>
      <c r="B344" s="3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2">
      <c r="A345" s="1"/>
      <c r="B345" s="3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2">
      <c r="A346" s="1"/>
      <c r="B346" s="3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2">
      <c r="A347" s="1"/>
      <c r="B347" s="3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2">
      <c r="A348" s="1"/>
      <c r="B348" s="3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2">
      <c r="A349" s="1"/>
      <c r="B349" s="3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2">
      <c r="A350" s="1"/>
      <c r="B350" s="3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2">
      <c r="A351" s="1"/>
      <c r="B351" s="3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2">
      <c r="A352" s="1"/>
      <c r="B352" s="3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2">
      <c r="A353" s="1"/>
      <c r="B353" s="3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2">
      <c r="A354" s="1"/>
      <c r="B354" s="3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2">
      <c r="A355" s="1"/>
      <c r="B355" s="3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2">
      <c r="A356" s="1"/>
      <c r="B356" s="3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2">
      <c r="A357" s="1"/>
      <c r="B357" s="3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2">
      <c r="A358" s="1"/>
      <c r="B358" s="3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2">
      <c r="A359" s="1"/>
      <c r="B359" s="3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2">
      <c r="A360" s="1"/>
      <c r="B360" s="3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2">
      <c r="A361" s="1"/>
      <c r="B361" s="3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2">
      <c r="A362" s="1"/>
      <c r="B362" s="3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2">
      <c r="A363" s="1"/>
      <c r="B363" s="3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2">
      <c r="A364" s="1"/>
      <c r="B364" s="3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2">
      <c r="A365" s="1"/>
      <c r="B365" s="3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2">
      <c r="A366" s="1"/>
      <c r="B366" s="3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2">
      <c r="A367" s="1"/>
      <c r="B367" s="3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2">
      <c r="A368" s="1"/>
      <c r="B368" s="3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2">
      <c r="A369" s="1"/>
      <c r="B369" s="3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2">
      <c r="A370" s="1"/>
      <c r="B370" s="3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2">
      <c r="A371" s="1"/>
      <c r="B371" s="3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2">
      <c r="A372" s="1"/>
      <c r="B372" s="3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2">
      <c r="A373" s="1"/>
      <c r="B373" s="3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2">
      <c r="A374" s="1"/>
      <c r="B374" s="3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2">
      <c r="A375" s="1"/>
      <c r="B375" s="3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2">
      <c r="A376" s="1"/>
      <c r="B376" s="3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2">
      <c r="A377" s="1"/>
      <c r="B377" s="3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2">
      <c r="A378" s="1"/>
      <c r="B378" s="3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2">
      <c r="A379" s="1"/>
      <c r="B379" s="3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2">
      <c r="A380" s="1"/>
      <c r="B380" s="3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2">
      <c r="A381" s="1"/>
      <c r="B381" s="3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2">
      <c r="A382" s="1"/>
      <c r="B382" s="3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2">
      <c r="A383" s="1"/>
      <c r="B383" s="3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2">
      <c r="A384" s="1"/>
      <c r="B384" s="3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2">
      <c r="A385" s="1"/>
      <c r="B385" s="3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2">
      <c r="A386" s="1"/>
      <c r="B386" s="3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2">
      <c r="A387" s="1"/>
      <c r="B387" s="3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2">
      <c r="A388" s="1"/>
      <c r="B388" s="3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2">
      <c r="A389" s="1"/>
      <c r="B389" s="3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2">
      <c r="A390" s="1"/>
      <c r="B390" s="3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2">
      <c r="A391" s="1"/>
      <c r="B391" s="3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x14ac:dyDescent="0.2">
      <c r="A392" s="1"/>
      <c r="B392" s="3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x14ac:dyDescent="0.2">
      <c r="A393" s="1"/>
      <c r="B393" s="3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x14ac:dyDescent="0.2">
      <c r="A394" s="1"/>
      <c r="B394" s="3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x14ac:dyDescent="0.2">
      <c r="A395" s="1"/>
      <c r="B395" s="3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x14ac:dyDescent="0.2">
      <c r="A396" s="1"/>
      <c r="B396" s="3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x14ac:dyDescent="0.2">
      <c r="A397" s="1"/>
      <c r="B397" s="3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x14ac:dyDescent="0.2">
      <c r="A398" s="1"/>
      <c r="B398" s="3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x14ac:dyDescent="0.2">
      <c r="A399" s="1"/>
      <c r="B399" s="3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x14ac:dyDescent="0.2">
      <c r="A400" s="1"/>
      <c r="B400" s="3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x14ac:dyDescent="0.2">
      <c r="A401" s="1"/>
      <c r="B401" s="3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x14ac:dyDescent="0.2">
      <c r="A402" s="1"/>
      <c r="B402" s="3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x14ac:dyDescent="0.2">
      <c r="A403" s="1"/>
      <c r="B403" s="3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x14ac:dyDescent="0.2">
      <c r="A404" s="1"/>
      <c r="B404" s="3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x14ac:dyDescent="0.2">
      <c r="A405" s="1"/>
      <c r="B405" s="3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x14ac:dyDescent="0.2">
      <c r="A406" s="1"/>
      <c r="B406" s="3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x14ac:dyDescent="0.2">
      <c r="A407" s="1"/>
      <c r="B407" s="3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x14ac:dyDescent="0.2">
      <c r="A408" s="1"/>
      <c r="B408" s="3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x14ac:dyDescent="0.2">
      <c r="A409" s="1"/>
      <c r="B409" s="3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x14ac:dyDescent="0.2">
      <c r="A410" s="1"/>
      <c r="B410" s="3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x14ac:dyDescent="0.2">
      <c r="A411" s="1"/>
      <c r="B411" s="3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x14ac:dyDescent="0.2">
      <c r="A412" s="1"/>
      <c r="B412" s="3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x14ac:dyDescent="0.2">
      <c r="A413" s="1"/>
      <c r="B413" s="3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x14ac:dyDescent="0.2">
      <c r="A414" s="1"/>
      <c r="B414" s="3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x14ac:dyDescent="0.2">
      <c r="A415" s="1"/>
      <c r="B415" s="3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x14ac:dyDescent="0.2">
      <c r="A416" s="1"/>
      <c r="B416" s="3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x14ac:dyDescent="0.2">
      <c r="A417" s="1"/>
      <c r="B417" s="3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x14ac:dyDescent="0.2">
      <c r="A418" s="1"/>
      <c r="B418" s="3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x14ac:dyDescent="0.2">
      <c r="A419" s="1"/>
      <c r="B419" s="3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x14ac:dyDescent="0.2">
      <c r="A420" s="1"/>
      <c r="B420" s="3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x14ac:dyDescent="0.2">
      <c r="A421" s="1"/>
      <c r="B421" s="3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2">
      <c r="A422" s="1"/>
      <c r="B422" s="3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x14ac:dyDescent="0.2">
      <c r="A423" s="1"/>
      <c r="B423" s="3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x14ac:dyDescent="0.2">
      <c r="A424" s="1"/>
      <c r="B424" s="3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x14ac:dyDescent="0.2">
      <c r="A425" s="1"/>
      <c r="B425" s="3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x14ac:dyDescent="0.2">
      <c r="A426" s="1"/>
      <c r="B426" s="3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x14ac:dyDescent="0.2">
      <c r="A427" s="1"/>
      <c r="B427" s="3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x14ac:dyDescent="0.2">
      <c r="A428" s="1"/>
      <c r="B428" s="3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x14ac:dyDescent="0.2">
      <c r="A429" s="1"/>
      <c r="B429" s="3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x14ac:dyDescent="0.2">
      <c r="A430" s="1"/>
      <c r="B430" s="3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x14ac:dyDescent="0.2">
      <c r="A431" s="1"/>
      <c r="B431" s="3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x14ac:dyDescent="0.2">
      <c r="A432" s="1"/>
      <c r="B432" s="3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x14ac:dyDescent="0.2">
      <c r="A433" s="1"/>
      <c r="B433" s="3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x14ac:dyDescent="0.2">
      <c r="A434" s="1"/>
      <c r="B434" s="3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x14ac:dyDescent="0.2">
      <c r="A435" s="1"/>
      <c r="B435" s="3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x14ac:dyDescent="0.2">
      <c r="A436" s="1"/>
      <c r="B436" s="3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x14ac:dyDescent="0.2">
      <c r="A437" s="1"/>
      <c r="B437" s="3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x14ac:dyDescent="0.2">
      <c r="A438" s="1"/>
      <c r="B438" s="3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x14ac:dyDescent="0.2">
      <c r="A439" s="1"/>
      <c r="B439" s="3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x14ac:dyDescent="0.2">
      <c r="A440" s="1"/>
      <c r="B440" s="3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x14ac:dyDescent="0.2">
      <c r="A441" s="1"/>
      <c r="B441" s="3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x14ac:dyDescent="0.2">
      <c r="A442" s="1"/>
      <c r="B442" s="3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x14ac:dyDescent="0.2">
      <c r="A443" s="1"/>
      <c r="B443" s="3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x14ac:dyDescent="0.2">
      <c r="A444" s="1"/>
      <c r="B444" s="3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x14ac:dyDescent="0.2">
      <c r="A445" s="1"/>
      <c r="B445" s="3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x14ac:dyDescent="0.2">
      <c r="A446" s="1"/>
      <c r="B446" s="3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x14ac:dyDescent="0.2">
      <c r="A447" s="1"/>
      <c r="B447" s="3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x14ac:dyDescent="0.2">
      <c r="A448" s="1"/>
      <c r="B448" s="3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x14ac:dyDescent="0.2">
      <c r="A449" s="1"/>
      <c r="B449" s="3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x14ac:dyDescent="0.2">
      <c r="A450" s="1"/>
      <c r="B450" s="3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x14ac:dyDescent="0.2">
      <c r="A451" s="1"/>
      <c r="B451" s="3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x14ac:dyDescent="0.2">
      <c r="A452" s="1"/>
      <c r="B452" s="3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x14ac:dyDescent="0.2">
      <c r="A453" s="1"/>
      <c r="B453" s="3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x14ac:dyDescent="0.2">
      <c r="A454" s="1"/>
      <c r="B454" s="3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x14ac:dyDescent="0.2">
      <c r="A455" s="1"/>
      <c r="B455" s="3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x14ac:dyDescent="0.2">
      <c r="A456" s="1"/>
      <c r="B456" s="3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x14ac:dyDescent="0.2">
      <c r="A457" s="1"/>
      <c r="B457" s="3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x14ac:dyDescent="0.2">
      <c r="A458" s="1"/>
      <c r="B458" s="3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x14ac:dyDescent="0.2">
      <c r="A459" s="1"/>
      <c r="B459" s="3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x14ac:dyDescent="0.2">
      <c r="A460" s="1"/>
      <c r="B460" s="3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x14ac:dyDescent="0.2">
      <c r="A461" s="1"/>
      <c r="B461" s="3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x14ac:dyDescent="0.2">
      <c r="A462" s="1"/>
      <c r="B462" s="3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x14ac:dyDescent="0.2">
      <c r="A463" s="1"/>
      <c r="B463" s="3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2">
      <c r="A464" s="1"/>
      <c r="B464" s="3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x14ac:dyDescent="0.2">
      <c r="A465" s="1"/>
      <c r="B465" s="3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x14ac:dyDescent="0.2">
      <c r="A466" s="1"/>
      <c r="B466" s="3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x14ac:dyDescent="0.2">
      <c r="A467" s="1"/>
      <c r="B467" s="3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x14ac:dyDescent="0.2">
      <c r="A468" s="1"/>
      <c r="B468" s="3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x14ac:dyDescent="0.2">
      <c r="A469" s="1"/>
      <c r="B469" s="3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x14ac:dyDescent="0.2">
      <c r="A470" s="1"/>
      <c r="B470" s="3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x14ac:dyDescent="0.2">
      <c r="A471" s="1"/>
      <c r="B471" s="3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x14ac:dyDescent="0.2">
      <c r="A472" s="1"/>
      <c r="B472" s="3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x14ac:dyDescent="0.2">
      <c r="A473" s="1"/>
      <c r="B473" s="3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x14ac:dyDescent="0.2">
      <c r="A474" s="1"/>
      <c r="B474" s="3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x14ac:dyDescent="0.2">
      <c r="A475" s="1"/>
      <c r="B475" s="3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x14ac:dyDescent="0.2">
      <c r="A476" s="1"/>
      <c r="B476" s="3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x14ac:dyDescent="0.2">
      <c r="A477" s="1"/>
      <c r="B477" s="3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x14ac:dyDescent="0.2">
      <c r="A478" s="1"/>
      <c r="B478" s="3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x14ac:dyDescent="0.2">
      <c r="A479" s="1"/>
      <c r="B479" s="3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x14ac:dyDescent="0.2">
      <c r="A480" s="1"/>
      <c r="B480" s="3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x14ac:dyDescent="0.2">
      <c r="A481" s="1"/>
      <c r="B481" s="3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x14ac:dyDescent="0.2">
      <c r="A482" s="1"/>
      <c r="B482" s="3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x14ac:dyDescent="0.2">
      <c r="A483" s="1"/>
      <c r="B483" s="3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x14ac:dyDescent="0.2">
      <c r="A484" s="1"/>
      <c r="B484" s="3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x14ac:dyDescent="0.2">
      <c r="A485" s="1"/>
      <c r="B485" s="3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x14ac:dyDescent="0.2">
      <c r="A486" s="1"/>
      <c r="B486" s="3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x14ac:dyDescent="0.2">
      <c r="A487" s="1"/>
      <c r="B487" s="3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x14ac:dyDescent="0.2">
      <c r="A488" s="1"/>
      <c r="B488" s="3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x14ac:dyDescent="0.2">
      <c r="A489" s="1"/>
      <c r="B489" s="3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x14ac:dyDescent="0.2">
      <c r="A490" s="1"/>
      <c r="B490" s="3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x14ac:dyDescent="0.2">
      <c r="A491" s="1"/>
      <c r="B491" s="3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x14ac:dyDescent="0.2">
      <c r="A492" s="1"/>
      <c r="B492" s="3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x14ac:dyDescent="0.2">
      <c r="A493" s="1"/>
      <c r="B493" s="3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x14ac:dyDescent="0.2">
      <c r="A494" s="1"/>
      <c r="B494" s="3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x14ac:dyDescent="0.2">
      <c r="A495" s="1"/>
      <c r="B495" s="3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x14ac:dyDescent="0.2">
      <c r="A496" s="1"/>
      <c r="B496" s="3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x14ac:dyDescent="0.2">
      <c r="A497" s="1"/>
      <c r="B497" s="3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x14ac:dyDescent="0.2">
      <c r="A498" s="1"/>
      <c r="B498" s="3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x14ac:dyDescent="0.2">
      <c r="A499" s="1"/>
      <c r="B499" s="3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x14ac:dyDescent="0.2">
      <c r="A500" s="1"/>
      <c r="B500" s="3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2">
      <c r="A501" s="1"/>
      <c r="B501" s="3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2">
      <c r="A502" s="1"/>
      <c r="B502" s="3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2">
      <c r="A503" s="1"/>
      <c r="B503" s="3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2">
      <c r="A504" s="1"/>
      <c r="B504" s="3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x14ac:dyDescent="0.2">
      <c r="A505" s="1"/>
      <c r="B505" s="3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x14ac:dyDescent="0.2">
      <c r="A506" s="1"/>
      <c r="B506" s="3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x14ac:dyDescent="0.2">
      <c r="A507" s="1"/>
      <c r="B507" s="3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x14ac:dyDescent="0.2">
      <c r="A508" s="1"/>
      <c r="B508" s="3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x14ac:dyDescent="0.2">
      <c r="A509" s="1"/>
      <c r="B509" s="3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x14ac:dyDescent="0.2">
      <c r="A510" s="1"/>
      <c r="B510" s="3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x14ac:dyDescent="0.2">
      <c r="A511" s="1"/>
      <c r="B511" s="3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x14ac:dyDescent="0.2">
      <c r="A512" s="1"/>
      <c r="B512" s="3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x14ac:dyDescent="0.2">
      <c r="A513" s="1"/>
      <c r="B513" s="3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x14ac:dyDescent="0.2">
      <c r="A514" s="1"/>
      <c r="B514" s="3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x14ac:dyDescent="0.2">
      <c r="A515" s="1"/>
      <c r="B515" s="3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x14ac:dyDescent="0.2">
      <c r="A516" s="1"/>
      <c r="B516" s="3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2">
      <c r="A517" s="1"/>
      <c r="B517" s="3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2">
      <c r="A518" s="1"/>
      <c r="B518" s="3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2">
      <c r="A519" s="1"/>
      <c r="B519" s="3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2">
      <c r="A520" s="1"/>
      <c r="B520" s="3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2">
      <c r="A521" s="1"/>
      <c r="B521" s="3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x14ac:dyDescent="0.2">
      <c r="A522" s="1"/>
      <c r="B522" s="3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x14ac:dyDescent="0.2">
      <c r="A523" s="1"/>
      <c r="B523" s="3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x14ac:dyDescent="0.2">
      <c r="A524" s="1"/>
      <c r="B524" s="3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2">
      <c r="A525" s="1"/>
      <c r="B525" s="3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2">
      <c r="A526" s="1"/>
      <c r="B526" s="3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2">
      <c r="A527" s="1"/>
      <c r="B527" s="3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2">
      <c r="A528" s="1"/>
      <c r="B528" s="3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x14ac:dyDescent="0.2">
      <c r="A529" s="1"/>
      <c r="B529" s="3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x14ac:dyDescent="0.2">
      <c r="A530" s="1"/>
      <c r="B530" s="3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x14ac:dyDescent="0.2">
      <c r="A531" s="1"/>
      <c r="B531" s="3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x14ac:dyDescent="0.2">
      <c r="A532" s="1"/>
      <c r="B532" s="3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2">
      <c r="A533" s="1"/>
      <c r="B533" s="3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2">
      <c r="A534" s="1"/>
      <c r="B534" s="3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2">
      <c r="A535" s="1"/>
      <c r="B535" s="3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x14ac:dyDescent="0.2">
      <c r="A536" s="1"/>
      <c r="B536" s="3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2">
      <c r="A537" s="1"/>
      <c r="B537" s="3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x14ac:dyDescent="0.2">
      <c r="A538" s="1"/>
      <c r="B538" s="3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x14ac:dyDescent="0.2">
      <c r="A539" s="1"/>
      <c r="B539" s="3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x14ac:dyDescent="0.2">
      <c r="A540" s="1"/>
      <c r="B540" s="3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2">
      <c r="A541" s="1"/>
      <c r="B541" s="3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2">
      <c r="A542" s="1"/>
      <c r="B542" s="3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x14ac:dyDescent="0.2">
      <c r="A543" s="1"/>
      <c r="B543" s="3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2">
      <c r="A544" s="1"/>
      <c r="B544" s="3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2">
      <c r="A545" s="1"/>
      <c r="B545" s="3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x14ac:dyDescent="0.2">
      <c r="A546" s="1"/>
      <c r="B546" s="3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x14ac:dyDescent="0.2">
      <c r="A547" s="1"/>
      <c r="B547" s="3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x14ac:dyDescent="0.2">
      <c r="A548" s="1"/>
      <c r="B548" s="3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x14ac:dyDescent="0.2">
      <c r="A549" s="1"/>
      <c r="B549" s="3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x14ac:dyDescent="0.2">
      <c r="A550" s="1"/>
      <c r="B550" s="3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x14ac:dyDescent="0.2">
      <c r="A551" s="1"/>
      <c r="B551" s="3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x14ac:dyDescent="0.2">
      <c r="A552" s="1"/>
      <c r="B552" s="3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x14ac:dyDescent="0.2">
      <c r="A553" s="1"/>
      <c r="B553" s="3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x14ac:dyDescent="0.2">
      <c r="A554" s="1"/>
      <c r="B554" s="3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x14ac:dyDescent="0.2">
      <c r="A555" s="1"/>
      <c r="B555" s="3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x14ac:dyDescent="0.2">
      <c r="A556" s="1"/>
      <c r="B556" s="3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x14ac:dyDescent="0.2">
      <c r="A557" s="1"/>
      <c r="B557" s="3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x14ac:dyDescent="0.2">
      <c r="A558" s="1"/>
      <c r="B558" s="3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x14ac:dyDescent="0.2">
      <c r="A559" s="1"/>
      <c r="B559" s="3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x14ac:dyDescent="0.2">
      <c r="A560" s="1"/>
      <c r="B560" s="3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x14ac:dyDescent="0.2">
      <c r="A561" s="1"/>
      <c r="B561" s="3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x14ac:dyDescent="0.2">
      <c r="A562" s="1"/>
      <c r="B562" s="3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x14ac:dyDescent="0.2">
      <c r="A563" s="1"/>
      <c r="B563" s="3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x14ac:dyDescent="0.2">
      <c r="A564" s="1"/>
      <c r="B564" s="3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x14ac:dyDescent="0.2">
      <c r="A565" s="1"/>
      <c r="B565" s="3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x14ac:dyDescent="0.2">
      <c r="A566" s="1"/>
      <c r="B566" s="3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2">
      <c r="A567" s="1"/>
      <c r="B567" s="3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x14ac:dyDescent="0.2">
      <c r="A568" s="1"/>
      <c r="B568" s="3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x14ac:dyDescent="0.2">
      <c r="A569" s="1"/>
      <c r="B569" s="3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x14ac:dyDescent="0.2">
      <c r="A570" s="1"/>
      <c r="B570" s="3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x14ac:dyDescent="0.2">
      <c r="A571" s="1"/>
      <c r="B571" s="3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x14ac:dyDescent="0.2">
      <c r="A572" s="1"/>
      <c r="B572" s="3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x14ac:dyDescent="0.2">
      <c r="A573" s="1"/>
      <c r="B573" s="3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x14ac:dyDescent="0.2">
      <c r="A574" s="1"/>
      <c r="B574" s="3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x14ac:dyDescent="0.2">
      <c r="A575" s="1"/>
      <c r="B575" s="3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x14ac:dyDescent="0.2">
      <c r="A576" s="1"/>
      <c r="B576" s="3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x14ac:dyDescent="0.2">
      <c r="A577" s="1"/>
      <c r="B577" s="3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x14ac:dyDescent="0.2">
      <c r="A578" s="1"/>
      <c r="B578" s="3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x14ac:dyDescent="0.2">
      <c r="A579" s="1"/>
      <c r="B579" s="3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x14ac:dyDescent="0.2">
      <c r="A580" s="1"/>
      <c r="B580" s="3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x14ac:dyDescent="0.2">
      <c r="A581" s="1"/>
      <c r="B581" s="3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2">
      <c r="A582" s="1"/>
      <c r="B582" s="3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2">
      <c r="A583" s="1"/>
      <c r="B583" s="3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x14ac:dyDescent="0.2">
      <c r="A584" s="1"/>
      <c r="B584" s="3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x14ac:dyDescent="0.2">
      <c r="A585" s="1"/>
      <c r="B585" s="3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x14ac:dyDescent="0.2">
      <c r="A586" s="1"/>
      <c r="B586" s="3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x14ac:dyDescent="0.2">
      <c r="A587" s="1"/>
      <c r="B587" s="3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x14ac:dyDescent="0.2">
      <c r="A588" s="1"/>
      <c r="B588" s="3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x14ac:dyDescent="0.2">
      <c r="A589" s="1"/>
      <c r="B589" s="3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x14ac:dyDescent="0.2">
      <c r="A590" s="1"/>
      <c r="B590" s="3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x14ac:dyDescent="0.2">
      <c r="A591" s="1"/>
      <c r="B591" s="3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x14ac:dyDescent="0.2">
      <c r="A592" s="1"/>
      <c r="B592" s="3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x14ac:dyDescent="0.2">
      <c r="A593" s="1"/>
      <c r="B593" s="3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x14ac:dyDescent="0.2">
      <c r="A594" s="1"/>
      <c r="B594" s="3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x14ac:dyDescent="0.2">
      <c r="A595" s="1"/>
      <c r="B595" s="3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x14ac:dyDescent="0.2">
      <c r="A596" s="1"/>
      <c r="B596" s="3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x14ac:dyDescent="0.2">
      <c r="A597" s="1"/>
      <c r="B597" s="3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x14ac:dyDescent="0.2">
      <c r="A598" s="1"/>
      <c r="B598" s="3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x14ac:dyDescent="0.2">
      <c r="A599" s="1"/>
      <c r="B599" s="3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x14ac:dyDescent="0.2">
      <c r="A600" s="1"/>
      <c r="B600" s="3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x14ac:dyDescent="0.2">
      <c r="A601" s="1"/>
      <c r="B601" s="3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x14ac:dyDescent="0.2">
      <c r="A602" s="1"/>
      <c r="B602" s="3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x14ac:dyDescent="0.2">
      <c r="A603" s="1"/>
      <c r="B603" s="3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x14ac:dyDescent="0.2">
      <c r="A604" s="1"/>
      <c r="B604" s="3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x14ac:dyDescent="0.2">
      <c r="A605" s="1"/>
      <c r="B605" s="3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x14ac:dyDescent="0.2">
      <c r="A606" s="1"/>
      <c r="B606" s="3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x14ac:dyDescent="0.2">
      <c r="A607" s="1"/>
      <c r="B607" s="3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x14ac:dyDescent="0.2">
      <c r="A608" s="1"/>
      <c r="B608" s="3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x14ac:dyDescent="0.2">
      <c r="A609" s="1"/>
      <c r="B609" s="3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x14ac:dyDescent="0.2">
      <c r="A610" s="1"/>
      <c r="B610" s="3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x14ac:dyDescent="0.2">
      <c r="A611" s="1"/>
      <c r="B611" s="3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x14ac:dyDescent="0.2">
      <c r="A612" s="1"/>
      <c r="B612" s="3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x14ac:dyDescent="0.2">
      <c r="A613" s="1"/>
      <c r="B613" s="3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x14ac:dyDescent="0.2">
      <c r="A614" s="1"/>
      <c r="B614" s="3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x14ac:dyDescent="0.2">
      <c r="A615" s="1"/>
      <c r="B615" s="3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x14ac:dyDescent="0.2">
      <c r="A616" s="1"/>
      <c r="B616" s="3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x14ac:dyDescent="0.2">
      <c r="A617" s="1"/>
      <c r="B617" s="3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x14ac:dyDescent="0.2">
      <c r="A618" s="1"/>
      <c r="B618" s="3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x14ac:dyDescent="0.2">
      <c r="A619" s="1"/>
      <c r="B619" s="3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x14ac:dyDescent="0.2">
      <c r="A620" s="1"/>
      <c r="B620" s="3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x14ac:dyDescent="0.2">
      <c r="A621" s="1"/>
      <c r="B621" s="3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x14ac:dyDescent="0.2">
      <c r="A622" s="1"/>
      <c r="B622" s="3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x14ac:dyDescent="0.2">
      <c r="A623" s="1"/>
      <c r="B623" s="3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x14ac:dyDescent="0.2">
      <c r="A624" s="1"/>
      <c r="B624" s="3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x14ac:dyDescent="0.2">
      <c r="A625" s="1"/>
      <c r="B625" s="3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x14ac:dyDescent="0.2">
      <c r="A626" s="1"/>
      <c r="B626" s="3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x14ac:dyDescent="0.2">
      <c r="A627" s="1"/>
      <c r="B627" s="3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x14ac:dyDescent="0.2">
      <c r="A628" s="1"/>
      <c r="B628" s="3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x14ac:dyDescent="0.2">
      <c r="A629" s="1"/>
      <c r="B629" s="3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x14ac:dyDescent="0.2">
      <c r="A630" s="1"/>
      <c r="B630" s="3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x14ac:dyDescent="0.2">
      <c r="A631" s="1"/>
      <c r="B631" s="3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x14ac:dyDescent="0.2">
      <c r="A632" s="1"/>
      <c r="B632" s="3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x14ac:dyDescent="0.2">
      <c r="A633" s="1"/>
      <c r="B633" s="3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x14ac:dyDescent="0.2">
      <c r="A634" s="1"/>
      <c r="B634" s="3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x14ac:dyDescent="0.2">
      <c r="A635" s="1"/>
      <c r="B635" s="3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x14ac:dyDescent="0.2">
      <c r="A636" s="1"/>
      <c r="B636" s="3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x14ac:dyDescent="0.2">
      <c r="A637" s="1"/>
      <c r="B637" s="3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x14ac:dyDescent="0.2">
      <c r="A638" s="1"/>
      <c r="B638" s="3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x14ac:dyDescent="0.2">
      <c r="A639" s="1"/>
      <c r="B639" s="3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x14ac:dyDescent="0.2">
      <c r="A640" s="1"/>
      <c r="B640" s="3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x14ac:dyDescent="0.2">
      <c r="A641" s="1"/>
      <c r="B641" s="3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x14ac:dyDescent="0.2">
      <c r="A642" s="1"/>
      <c r="B642" s="3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x14ac:dyDescent="0.2">
      <c r="A643" s="1"/>
      <c r="B643" s="3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x14ac:dyDescent="0.2">
      <c r="A644" s="1"/>
      <c r="B644" s="3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x14ac:dyDescent="0.2">
      <c r="A645" s="1"/>
      <c r="B645" s="3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x14ac:dyDescent="0.2">
      <c r="A646" s="1"/>
      <c r="B646" s="3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x14ac:dyDescent="0.2">
      <c r="A647" s="1"/>
      <c r="B647" s="3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x14ac:dyDescent="0.2">
      <c r="A648" s="1"/>
      <c r="B648" s="3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x14ac:dyDescent="0.2">
      <c r="A649" s="1"/>
      <c r="B649" s="3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x14ac:dyDescent="0.2">
      <c r="A650" s="1"/>
      <c r="B650" s="3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x14ac:dyDescent="0.2">
      <c r="A651" s="1"/>
      <c r="B651" s="3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x14ac:dyDescent="0.2">
      <c r="A652" s="1"/>
      <c r="B652" s="3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x14ac:dyDescent="0.2">
      <c r="A653" s="1"/>
      <c r="B653" s="3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x14ac:dyDescent="0.2">
      <c r="A654" s="1"/>
      <c r="B654" s="3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x14ac:dyDescent="0.2">
      <c r="A655" s="1"/>
      <c r="B655" s="3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x14ac:dyDescent="0.2">
      <c r="A656" s="1"/>
      <c r="B656" s="3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x14ac:dyDescent="0.2">
      <c r="A657" s="1"/>
      <c r="B657" s="3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x14ac:dyDescent="0.2">
      <c r="A658" s="1"/>
      <c r="B658" s="3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x14ac:dyDescent="0.2">
      <c r="A659" s="1"/>
      <c r="B659" s="3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x14ac:dyDescent="0.2">
      <c r="A660" s="1"/>
      <c r="B660" s="3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x14ac:dyDescent="0.2">
      <c r="A661" s="1"/>
      <c r="B661" s="3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x14ac:dyDescent="0.2">
      <c r="A662" s="1"/>
      <c r="B662" s="3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x14ac:dyDescent="0.2">
      <c r="A663" s="1"/>
      <c r="B663" s="3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x14ac:dyDescent="0.2">
      <c r="A664" s="1"/>
      <c r="B664" s="3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x14ac:dyDescent="0.2">
      <c r="A665" s="1"/>
      <c r="B665" s="3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x14ac:dyDescent="0.2">
      <c r="A666" s="1"/>
      <c r="B666" s="3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x14ac:dyDescent="0.2">
      <c r="A667" s="1"/>
      <c r="B667" s="3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x14ac:dyDescent="0.2">
      <c r="A668" s="1"/>
      <c r="B668" s="3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x14ac:dyDescent="0.2">
      <c r="A669" s="1"/>
      <c r="B669" s="3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x14ac:dyDescent="0.2">
      <c r="A670" s="1"/>
      <c r="B670" s="3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x14ac:dyDescent="0.2">
      <c r="A671" s="1"/>
      <c r="B671" s="3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x14ac:dyDescent="0.2">
      <c r="A672" s="1"/>
      <c r="B672" s="3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x14ac:dyDescent="0.2">
      <c r="A673" s="1"/>
      <c r="B673" s="3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x14ac:dyDescent="0.2">
      <c r="A674" s="1"/>
      <c r="B674" s="3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x14ac:dyDescent="0.2">
      <c r="A675" s="1"/>
      <c r="B675" s="3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x14ac:dyDescent="0.2">
      <c r="A676" s="1"/>
      <c r="B676" s="3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x14ac:dyDescent="0.2">
      <c r="A677" s="1"/>
      <c r="B677" s="3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x14ac:dyDescent="0.2">
      <c r="A678" s="1"/>
      <c r="B678" s="3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x14ac:dyDescent="0.2">
      <c r="A679" s="1"/>
      <c r="B679" s="3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x14ac:dyDescent="0.2">
      <c r="A680" s="1"/>
      <c r="B680" s="3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x14ac:dyDescent="0.2">
      <c r="A681" s="1"/>
      <c r="B681" s="3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x14ac:dyDescent="0.2">
      <c r="A682" s="1"/>
      <c r="B682" s="3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x14ac:dyDescent="0.2">
      <c r="A683" s="1"/>
      <c r="B683" s="3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x14ac:dyDescent="0.2">
      <c r="A684" s="1"/>
      <c r="B684" s="3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x14ac:dyDescent="0.2">
      <c r="A685" s="1"/>
      <c r="B685" s="3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x14ac:dyDescent="0.2">
      <c r="A686" s="1"/>
      <c r="B686" s="3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x14ac:dyDescent="0.2">
      <c r="A687" s="1"/>
      <c r="B687" s="3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x14ac:dyDescent="0.2">
      <c r="A688" s="1"/>
      <c r="B688" s="3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x14ac:dyDescent="0.2">
      <c r="A689" s="1"/>
      <c r="B689" s="3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x14ac:dyDescent="0.2">
      <c r="A690" s="1"/>
      <c r="B690" s="3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2">
      <c r="A691" s="1"/>
      <c r="B691" s="3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x14ac:dyDescent="0.2">
      <c r="A692" s="1"/>
      <c r="B692" s="3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x14ac:dyDescent="0.2">
      <c r="A693" s="1"/>
      <c r="B693" s="3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x14ac:dyDescent="0.2">
      <c r="A694" s="1"/>
      <c r="B694" s="3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x14ac:dyDescent="0.2">
      <c r="A695" s="1"/>
      <c r="B695" s="3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x14ac:dyDescent="0.2">
      <c r="A696" s="1"/>
      <c r="B696" s="3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x14ac:dyDescent="0.2">
      <c r="A697" s="1"/>
      <c r="B697" s="3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x14ac:dyDescent="0.2">
      <c r="A698" s="1"/>
      <c r="B698" s="3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x14ac:dyDescent="0.2">
      <c r="A699" s="1"/>
      <c r="B699" s="3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x14ac:dyDescent="0.2">
      <c r="A700" s="1"/>
      <c r="B700" s="3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x14ac:dyDescent="0.2">
      <c r="A701" s="1"/>
      <c r="B701" s="3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x14ac:dyDescent="0.2">
      <c r="A702" s="1"/>
      <c r="B702" s="3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x14ac:dyDescent="0.2">
      <c r="A703" s="1"/>
      <c r="B703" s="3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x14ac:dyDescent="0.2">
      <c r="A704" s="1"/>
      <c r="B704" s="3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x14ac:dyDescent="0.2">
      <c r="A705" s="1"/>
      <c r="B705" s="3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2">
      <c r="A706" s="1"/>
      <c r="B706" s="3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2">
      <c r="A707" s="1"/>
      <c r="B707" s="3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2">
      <c r="A708" s="1"/>
      <c r="B708" s="3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2">
      <c r="A709" s="1"/>
      <c r="B709" s="3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2">
      <c r="A710" s="1"/>
      <c r="B710" s="3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2">
      <c r="A711" s="1"/>
      <c r="B711" s="3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2">
      <c r="A712" s="1"/>
      <c r="B712" s="3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2">
      <c r="A713" s="1"/>
      <c r="B713" s="3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2">
      <c r="A714" s="1"/>
      <c r="B714" s="3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2">
      <c r="A715" s="1"/>
      <c r="B715" s="3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2">
      <c r="A716" s="1"/>
      <c r="B716" s="3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2">
      <c r="A717" s="1"/>
      <c r="B717" s="3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2">
      <c r="A718" s="1"/>
      <c r="B718" s="3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2">
      <c r="A719" s="1"/>
      <c r="B719" s="3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2">
      <c r="A720" s="1"/>
      <c r="B720" s="3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2">
      <c r="A721" s="1"/>
      <c r="B721" s="3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2">
      <c r="A722" s="1"/>
      <c r="B722" s="3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2">
      <c r="A723" s="1"/>
      <c r="B723" s="3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2">
      <c r="A724" s="1"/>
      <c r="B724" s="3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x14ac:dyDescent="0.2">
      <c r="A725" s="1"/>
      <c r="B725" s="3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x14ac:dyDescent="0.2">
      <c r="A726" s="1"/>
      <c r="B726" s="3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2">
      <c r="A727" s="1"/>
      <c r="B727" s="3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2">
      <c r="A728" s="1"/>
      <c r="B728" s="3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2">
      <c r="A729" s="1"/>
      <c r="B729" s="3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2">
      <c r="A730" s="1"/>
      <c r="B730" s="3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2">
      <c r="A731" s="1"/>
      <c r="B731" s="3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2">
      <c r="A732" s="1"/>
      <c r="B732" s="3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2">
      <c r="A733" s="1"/>
      <c r="B733" s="3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2">
      <c r="A734" s="1"/>
      <c r="B734" s="3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2">
      <c r="A735" s="1"/>
      <c r="B735" s="3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2">
      <c r="A736" s="1"/>
      <c r="B736" s="3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2">
      <c r="A737" s="1"/>
      <c r="B737" s="3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2">
      <c r="A738" s="1"/>
      <c r="B738" s="3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2">
      <c r="A739" s="1"/>
      <c r="B739" s="3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2">
      <c r="A740" s="1"/>
      <c r="B740" s="3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2">
      <c r="A741" s="1"/>
      <c r="B741" s="3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2">
      <c r="A742" s="1"/>
      <c r="B742" s="3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2">
      <c r="A743" s="1"/>
      <c r="B743" s="3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2">
      <c r="A744" s="1"/>
      <c r="B744" s="3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2">
      <c r="A745" s="1"/>
      <c r="B745" s="3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2">
      <c r="A746" s="1"/>
      <c r="B746" s="3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2">
      <c r="A747" s="1"/>
      <c r="B747" s="3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2">
      <c r="A748" s="1"/>
      <c r="B748" s="3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2">
      <c r="A749" s="1"/>
      <c r="B749" s="3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2">
      <c r="A750" s="1"/>
      <c r="B750" s="3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2">
      <c r="A751" s="1"/>
      <c r="B751" s="3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2">
      <c r="A752" s="1"/>
      <c r="B752" s="3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2">
      <c r="A753" s="1"/>
      <c r="B753" s="3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2">
      <c r="A754" s="1"/>
      <c r="B754" s="3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2">
      <c r="A755" s="1"/>
      <c r="B755" s="3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2">
      <c r="A756" s="1"/>
      <c r="B756" s="3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2">
      <c r="A757" s="1"/>
      <c r="B757" s="3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2">
      <c r="A758" s="1"/>
      <c r="B758" s="3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2">
      <c r="A759" s="1"/>
      <c r="B759" s="3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2">
      <c r="A760" s="1"/>
      <c r="B760" s="3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2">
      <c r="A761" s="1"/>
      <c r="B761" s="3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2">
      <c r="A762" s="1"/>
      <c r="B762" s="3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2">
      <c r="A763" s="1"/>
      <c r="B763" s="3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2">
      <c r="A764" s="1"/>
      <c r="B764" s="3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2">
      <c r="A765" s="1"/>
      <c r="B765" s="3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2">
      <c r="A766" s="1"/>
      <c r="B766" s="3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2">
      <c r="A767" s="1"/>
      <c r="B767" s="3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2">
      <c r="A768" s="1"/>
      <c r="B768" s="3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2">
      <c r="A769" s="1"/>
      <c r="B769" s="3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2">
      <c r="A770" s="1"/>
      <c r="B770" s="3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2">
      <c r="A771" s="1"/>
      <c r="B771" s="3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2">
      <c r="A772" s="1"/>
      <c r="B772" s="3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2">
      <c r="A773" s="1"/>
      <c r="B773" s="3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x14ac:dyDescent="0.2">
      <c r="A774" s="1"/>
      <c r="B774" s="3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2">
      <c r="A775" s="1"/>
      <c r="B775" s="3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2">
      <c r="A776" s="1"/>
      <c r="B776" s="3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2">
      <c r="A777" s="1"/>
      <c r="B777" s="3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2">
      <c r="A778" s="1"/>
      <c r="B778" s="3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2">
      <c r="A779" s="1"/>
      <c r="B779" s="3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2">
      <c r="A780" s="1"/>
      <c r="B780" s="3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2">
      <c r="A781" s="1"/>
      <c r="B781" s="3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2">
      <c r="A782" s="1"/>
      <c r="B782" s="3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2">
      <c r="A783" s="1"/>
      <c r="B783" s="3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2">
      <c r="A784" s="1"/>
      <c r="B784" s="3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2">
      <c r="A785" s="1"/>
      <c r="B785" s="3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2">
      <c r="A786" s="1"/>
      <c r="B786" s="3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x14ac:dyDescent="0.2">
      <c r="A787" s="1"/>
      <c r="B787" s="3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x14ac:dyDescent="0.2">
      <c r="A788" s="1"/>
      <c r="B788" s="3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x14ac:dyDescent="0.2">
      <c r="A789" s="1"/>
      <c r="B789" s="3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x14ac:dyDescent="0.2">
      <c r="A790" s="1"/>
      <c r="B790" s="3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x14ac:dyDescent="0.2">
      <c r="A791" s="1"/>
      <c r="B791" s="3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2">
      <c r="A792" s="1"/>
      <c r="B792" s="3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2">
      <c r="A793" s="1"/>
      <c r="B793" s="3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x14ac:dyDescent="0.2">
      <c r="A794" s="1"/>
      <c r="B794" s="3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x14ac:dyDescent="0.2">
      <c r="A795" s="1"/>
      <c r="B795" s="3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x14ac:dyDescent="0.2">
      <c r="A796" s="1"/>
      <c r="B796" s="3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x14ac:dyDescent="0.2">
      <c r="A797" s="1"/>
      <c r="B797" s="3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x14ac:dyDescent="0.2">
      <c r="A798" s="1"/>
      <c r="B798" s="3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x14ac:dyDescent="0.2">
      <c r="A799" s="1"/>
      <c r="B799" s="3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x14ac:dyDescent="0.2">
      <c r="A800" s="1"/>
      <c r="B800" s="3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x14ac:dyDescent="0.2">
      <c r="A801" s="1"/>
      <c r="B801" s="3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x14ac:dyDescent="0.2">
      <c r="A802" s="1"/>
      <c r="B802" s="3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x14ac:dyDescent="0.2">
      <c r="A803" s="1"/>
      <c r="B803" s="3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x14ac:dyDescent="0.2">
      <c r="A804" s="1"/>
      <c r="B804" s="3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x14ac:dyDescent="0.2">
      <c r="A805" s="1"/>
      <c r="B805" s="3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x14ac:dyDescent="0.2">
      <c r="A806" s="1"/>
      <c r="B806" s="3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x14ac:dyDescent="0.2">
      <c r="A807" s="1"/>
      <c r="B807" s="3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x14ac:dyDescent="0.2">
      <c r="A808" s="1"/>
      <c r="B808" s="3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x14ac:dyDescent="0.2">
      <c r="A809" s="1"/>
      <c r="B809" s="3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x14ac:dyDescent="0.2">
      <c r="A810" s="1"/>
      <c r="B810" s="3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x14ac:dyDescent="0.2">
      <c r="A811" s="1"/>
      <c r="B811" s="3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x14ac:dyDescent="0.2">
      <c r="A812" s="1"/>
      <c r="B812" s="3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x14ac:dyDescent="0.2">
      <c r="A813" s="1"/>
      <c r="B813" s="3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x14ac:dyDescent="0.2">
      <c r="A814" s="1"/>
      <c r="B814" s="3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x14ac:dyDescent="0.2">
      <c r="A815" s="1"/>
      <c r="B815" s="3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x14ac:dyDescent="0.2">
      <c r="A816" s="1"/>
      <c r="B816" s="3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x14ac:dyDescent="0.2">
      <c r="A817" s="1"/>
      <c r="B817" s="3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x14ac:dyDescent="0.2">
      <c r="A818" s="1"/>
      <c r="B818" s="3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x14ac:dyDescent="0.2">
      <c r="A819" s="1"/>
      <c r="B819" s="3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x14ac:dyDescent="0.2">
      <c r="A820" s="1"/>
      <c r="B820" s="3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x14ac:dyDescent="0.2">
      <c r="A821" s="1"/>
      <c r="B821" s="3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x14ac:dyDescent="0.2">
      <c r="A822" s="1"/>
      <c r="B822" s="3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x14ac:dyDescent="0.2">
      <c r="A823" s="1"/>
      <c r="B823" s="3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x14ac:dyDescent="0.2">
      <c r="A824" s="1"/>
      <c r="B824" s="3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x14ac:dyDescent="0.2">
      <c r="A825" s="1"/>
      <c r="B825" s="3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x14ac:dyDescent="0.2">
      <c r="A826" s="1"/>
      <c r="B826" s="3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x14ac:dyDescent="0.2">
      <c r="A827" s="1"/>
      <c r="B827" s="3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x14ac:dyDescent="0.2">
      <c r="A828" s="1"/>
      <c r="B828" s="3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x14ac:dyDescent="0.2">
      <c r="A829" s="1"/>
      <c r="B829" s="3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x14ac:dyDescent="0.2">
      <c r="A830" s="1"/>
      <c r="B830" s="3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x14ac:dyDescent="0.2">
      <c r="A831" s="1"/>
      <c r="B831" s="3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x14ac:dyDescent="0.2">
      <c r="A832" s="1"/>
      <c r="B832" s="3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x14ac:dyDescent="0.2">
      <c r="A833" s="1"/>
      <c r="B833" s="3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x14ac:dyDescent="0.2">
      <c r="A834" s="1"/>
      <c r="B834" s="3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x14ac:dyDescent="0.2">
      <c r="A835" s="1"/>
      <c r="B835" s="3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x14ac:dyDescent="0.2">
      <c r="A836" s="1"/>
      <c r="B836" s="3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x14ac:dyDescent="0.2">
      <c r="A837" s="1"/>
      <c r="B837" s="3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x14ac:dyDescent="0.2">
      <c r="A838" s="1"/>
      <c r="B838" s="3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x14ac:dyDescent="0.2">
      <c r="A839" s="1"/>
      <c r="B839" s="3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x14ac:dyDescent="0.2">
      <c r="A840" s="1"/>
      <c r="B840" s="3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x14ac:dyDescent="0.2">
      <c r="A841" s="1"/>
      <c r="B841" s="3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x14ac:dyDescent="0.2">
      <c r="A842" s="1"/>
      <c r="B842" s="3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x14ac:dyDescent="0.2">
      <c r="A843" s="1"/>
      <c r="B843" s="3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x14ac:dyDescent="0.2">
      <c r="A844" s="1"/>
      <c r="B844" s="3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x14ac:dyDescent="0.2">
      <c r="A845" s="1"/>
      <c r="B845" s="3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x14ac:dyDescent="0.2">
      <c r="A846" s="1"/>
      <c r="B846" s="3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x14ac:dyDescent="0.2">
      <c r="A847" s="1"/>
      <c r="B847" s="3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x14ac:dyDescent="0.2">
      <c r="A848" s="1"/>
      <c r="B848" s="3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x14ac:dyDescent="0.2">
      <c r="A849" s="1"/>
      <c r="B849" s="3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x14ac:dyDescent="0.2">
      <c r="A850" s="1"/>
      <c r="B850" s="3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x14ac:dyDescent="0.2">
      <c r="A851" s="1"/>
      <c r="B851" s="3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x14ac:dyDescent="0.2">
      <c r="A852" s="1"/>
      <c r="B852" s="3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x14ac:dyDescent="0.2">
      <c r="A853" s="1"/>
      <c r="B853" s="3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x14ac:dyDescent="0.2">
      <c r="A854" s="1"/>
      <c r="B854" s="3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x14ac:dyDescent="0.2">
      <c r="A855" s="1"/>
      <c r="B855" s="3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x14ac:dyDescent="0.2">
      <c r="A856" s="1"/>
      <c r="B856" s="3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x14ac:dyDescent="0.2">
      <c r="A857" s="1"/>
      <c r="B857" s="3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x14ac:dyDescent="0.2">
      <c r="A858" s="1"/>
      <c r="B858" s="3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x14ac:dyDescent="0.2">
      <c r="A859" s="1"/>
      <c r="B859" s="3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x14ac:dyDescent="0.2">
      <c r="A860" s="1"/>
      <c r="B860" s="3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x14ac:dyDescent="0.2">
      <c r="A861" s="1"/>
      <c r="B861" s="3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x14ac:dyDescent="0.2">
      <c r="A862" s="1"/>
      <c r="B862" s="3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x14ac:dyDescent="0.2">
      <c r="A863" s="1"/>
      <c r="B863" s="3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x14ac:dyDescent="0.2">
      <c r="A864" s="1"/>
      <c r="B864" s="3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x14ac:dyDescent="0.2">
      <c r="A865" s="1"/>
      <c r="B865" s="3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x14ac:dyDescent="0.2">
      <c r="A866" s="1"/>
      <c r="B866" s="3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x14ac:dyDescent="0.2">
      <c r="A867" s="1"/>
      <c r="B867" s="3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x14ac:dyDescent="0.2">
      <c r="A868" s="1"/>
      <c r="B868" s="3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x14ac:dyDescent="0.2">
      <c r="A869" s="1"/>
      <c r="B869" s="3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x14ac:dyDescent="0.2">
      <c r="A870" s="1"/>
      <c r="B870" s="3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x14ac:dyDescent="0.2">
      <c r="A871" s="1"/>
      <c r="B871" s="3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x14ac:dyDescent="0.2">
      <c r="A872" s="1"/>
      <c r="B872" s="3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x14ac:dyDescent="0.2">
      <c r="A873" s="1"/>
      <c r="B873" s="3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x14ac:dyDescent="0.2">
      <c r="A874" s="1"/>
      <c r="B874" s="3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x14ac:dyDescent="0.2">
      <c r="A875" s="1"/>
      <c r="B875" s="3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x14ac:dyDescent="0.2">
      <c r="A876" s="1"/>
      <c r="B876" s="3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x14ac:dyDescent="0.2">
      <c r="A877" s="1"/>
      <c r="B877" s="3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x14ac:dyDescent="0.2">
      <c r="A878" s="1"/>
      <c r="B878" s="3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x14ac:dyDescent="0.2">
      <c r="A879" s="1"/>
      <c r="B879" s="3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x14ac:dyDescent="0.2">
      <c r="A880" s="1"/>
      <c r="B880" s="3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x14ac:dyDescent="0.2">
      <c r="A881" s="1"/>
      <c r="B881" s="3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x14ac:dyDescent="0.2">
      <c r="A882" s="1"/>
      <c r="B882" s="3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x14ac:dyDescent="0.2">
      <c r="A883" s="1"/>
      <c r="B883" s="3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x14ac:dyDescent="0.2">
      <c r="A884" s="1"/>
      <c r="B884" s="3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x14ac:dyDescent="0.2">
      <c r="A885" s="1"/>
      <c r="B885" s="3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x14ac:dyDescent="0.2">
      <c r="A886" s="1"/>
      <c r="B886" s="3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x14ac:dyDescent="0.2">
      <c r="A887" s="1"/>
      <c r="B887" s="3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x14ac:dyDescent="0.2">
      <c r="A888" s="1"/>
      <c r="B888" s="3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x14ac:dyDescent="0.2">
      <c r="A889" s="1"/>
      <c r="B889" s="3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x14ac:dyDescent="0.2">
      <c r="A890" s="1"/>
      <c r="B890" s="3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x14ac:dyDescent="0.2">
      <c r="A891" s="1"/>
      <c r="B891" s="3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x14ac:dyDescent="0.2">
      <c r="A892" s="1"/>
      <c r="B892" s="3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x14ac:dyDescent="0.2">
      <c r="A893" s="1"/>
      <c r="B893" s="3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x14ac:dyDescent="0.2">
      <c r="A894" s="1"/>
      <c r="B894" s="3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x14ac:dyDescent="0.2">
      <c r="A895" s="1"/>
      <c r="B895" s="3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x14ac:dyDescent="0.2">
      <c r="A896" s="1"/>
      <c r="B896" s="3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x14ac:dyDescent="0.2">
      <c r="A897" s="1"/>
      <c r="B897" s="3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x14ac:dyDescent="0.2">
      <c r="A898" s="1"/>
      <c r="B898" s="3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x14ac:dyDescent="0.2">
      <c r="A899" s="1"/>
      <c r="B899" s="3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x14ac:dyDescent="0.2">
      <c r="A900" s="1"/>
      <c r="B900" s="3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x14ac:dyDescent="0.2">
      <c r="A901" s="1"/>
      <c r="B901" s="3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x14ac:dyDescent="0.2">
      <c r="A902" s="1"/>
      <c r="B902" s="3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x14ac:dyDescent="0.2">
      <c r="A903" s="1"/>
      <c r="B903" s="3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x14ac:dyDescent="0.2">
      <c r="A904" s="1"/>
      <c r="B904" s="3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x14ac:dyDescent="0.2">
      <c r="A905" s="1"/>
      <c r="B905" s="3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x14ac:dyDescent="0.2">
      <c r="A906" s="1"/>
      <c r="B906" s="3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x14ac:dyDescent="0.2">
      <c r="A907" s="1"/>
      <c r="B907" s="3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x14ac:dyDescent="0.2">
      <c r="A908" s="1"/>
      <c r="B908" s="3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x14ac:dyDescent="0.2">
      <c r="A909" s="1"/>
      <c r="B909" s="3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x14ac:dyDescent="0.2">
      <c r="A910" s="1"/>
      <c r="B910" s="3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x14ac:dyDescent="0.2">
      <c r="A911" s="1"/>
      <c r="B911" s="3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x14ac:dyDescent="0.2">
      <c r="A912" s="1"/>
      <c r="B912" s="3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x14ac:dyDescent="0.2">
      <c r="A913" s="1"/>
      <c r="B913" s="3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x14ac:dyDescent="0.2">
      <c r="A914" s="1"/>
      <c r="B914" s="3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x14ac:dyDescent="0.2">
      <c r="A915" s="1"/>
      <c r="B915" s="3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x14ac:dyDescent="0.2">
      <c r="A916" s="1"/>
      <c r="B916" s="3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x14ac:dyDescent="0.2">
      <c r="A917" s="1"/>
      <c r="B917" s="3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x14ac:dyDescent="0.2">
      <c r="A918" s="1"/>
      <c r="B918" s="3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x14ac:dyDescent="0.2">
      <c r="A919" s="1"/>
      <c r="B919" s="3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x14ac:dyDescent="0.2">
      <c r="A920" s="1"/>
      <c r="B920" s="3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x14ac:dyDescent="0.2">
      <c r="A921" s="1"/>
      <c r="B921" s="3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x14ac:dyDescent="0.2">
      <c r="A922" s="1"/>
      <c r="B922" s="3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x14ac:dyDescent="0.2">
      <c r="A923" s="1"/>
      <c r="B923" s="3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x14ac:dyDescent="0.2">
      <c r="A924" s="1"/>
      <c r="B924" s="3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x14ac:dyDescent="0.2">
      <c r="A925" s="1"/>
      <c r="B925" s="3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x14ac:dyDescent="0.2">
      <c r="A926" s="1"/>
      <c r="B926" s="3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x14ac:dyDescent="0.2">
      <c r="A927" s="1"/>
      <c r="B927" s="3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x14ac:dyDescent="0.2">
      <c r="A928" s="1"/>
      <c r="B928" s="3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x14ac:dyDescent="0.2">
      <c r="A929" s="1"/>
      <c r="B929" s="3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x14ac:dyDescent="0.2">
      <c r="A930" s="1"/>
      <c r="B930" s="3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x14ac:dyDescent="0.2">
      <c r="A931" s="1"/>
      <c r="B931" s="3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x14ac:dyDescent="0.2">
      <c r="A932" s="1"/>
      <c r="B932" s="3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x14ac:dyDescent="0.2">
      <c r="A933" s="1"/>
      <c r="B933" s="3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x14ac:dyDescent="0.2">
      <c r="A934" s="1"/>
      <c r="B934" s="3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x14ac:dyDescent="0.2">
      <c r="A935" s="1"/>
      <c r="B935" s="3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x14ac:dyDescent="0.2">
      <c r="A936" s="1"/>
      <c r="B936" s="3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x14ac:dyDescent="0.2">
      <c r="A937" s="1"/>
      <c r="B937" s="3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x14ac:dyDescent="0.2">
      <c r="A938" s="1"/>
      <c r="B938" s="3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x14ac:dyDescent="0.2">
      <c r="A939" s="1"/>
      <c r="B939" s="3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x14ac:dyDescent="0.2">
      <c r="A940" s="1"/>
      <c r="B940" s="3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x14ac:dyDescent="0.2">
      <c r="A941" s="1"/>
      <c r="B941" s="3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x14ac:dyDescent="0.2">
      <c r="A942" s="1"/>
      <c r="B942" s="3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x14ac:dyDescent="0.2">
      <c r="A943" s="1"/>
      <c r="B943" s="3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x14ac:dyDescent="0.2">
      <c r="A944" s="1"/>
      <c r="B944" s="3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x14ac:dyDescent="0.2">
      <c r="A945" s="1"/>
      <c r="B945" s="3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x14ac:dyDescent="0.2">
      <c r="A946" s="1"/>
      <c r="B946" s="3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x14ac:dyDescent="0.2">
      <c r="A947" s="1"/>
      <c r="B947" s="3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x14ac:dyDescent="0.2">
      <c r="A948" s="1"/>
      <c r="B948" s="3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x14ac:dyDescent="0.2">
      <c r="A949" s="1"/>
      <c r="B949" s="3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x14ac:dyDescent="0.2">
      <c r="A950" s="1"/>
      <c r="B950" s="3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x14ac:dyDescent="0.2">
      <c r="A951" s="1"/>
      <c r="B951" s="3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x14ac:dyDescent="0.2">
      <c r="A952" s="1"/>
      <c r="B952" s="3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x14ac:dyDescent="0.2">
      <c r="A953" s="1"/>
      <c r="B953" s="3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x14ac:dyDescent="0.2">
      <c r="A954" s="1"/>
      <c r="B954" s="3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x14ac:dyDescent="0.2">
      <c r="A955" s="1"/>
      <c r="B955" s="3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x14ac:dyDescent="0.2">
      <c r="A956" s="1"/>
      <c r="B956" s="3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x14ac:dyDescent="0.2">
      <c r="A957" s="1"/>
      <c r="B957" s="3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x14ac:dyDescent="0.2">
      <c r="A958" s="1"/>
      <c r="B958" s="3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x14ac:dyDescent="0.2">
      <c r="A959" s="1"/>
      <c r="B959" s="3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x14ac:dyDescent="0.2">
      <c r="A960" s="1"/>
      <c r="B960" s="3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x14ac:dyDescent="0.2">
      <c r="A961" s="1"/>
      <c r="B961" s="3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x14ac:dyDescent="0.2">
      <c r="A962" s="1"/>
      <c r="B962" s="3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x14ac:dyDescent="0.2">
      <c r="A963" s="1"/>
      <c r="B963" s="3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x14ac:dyDescent="0.2">
      <c r="A964" s="1"/>
      <c r="B964" s="3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x14ac:dyDescent="0.2">
      <c r="A965" s="1"/>
      <c r="B965" s="3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x14ac:dyDescent="0.2">
      <c r="A966" s="1"/>
      <c r="B966" s="3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x14ac:dyDescent="0.2">
      <c r="A967" s="1"/>
      <c r="B967" s="3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x14ac:dyDescent="0.2">
      <c r="A968" s="1"/>
      <c r="B968" s="3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x14ac:dyDescent="0.2">
      <c r="A969" s="1"/>
      <c r="B969" s="3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x14ac:dyDescent="0.2">
      <c r="A970" s="1"/>
      <c r="B970" s="3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x14ac:dyDescent="0.2">
      <c r="A971" s="1"/>
      <c r="B971" s="3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x14ac:dyDescent="0.2">
      <c r="A972" s="1"/>
      <c r="B972" s="3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x14ac:dyDescent="0.2">
      <c r="A973" s="1"/>
      <c r="B973" s="3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x14ac:dyDescent="0.2">
      <c r="A974" s="1"/>
      <c r="B974" s="3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x14ac:dyDescent="0.2">
      <c r="A975" s="1"/>
      <c r="B975" s="3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x14ac:dyDescent="0.2">
      <c r="A976" s="1"/>
      <c r="B976" s="3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x14ac:dyDescent="0.2">
      <c r="A977" s="1"/>
      <c r="B977" s="3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x14ac:dyDescent="0.2">
      <c r="A978" s="1"/>
      <c r="B978" s="3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x14ac:dyDescent="0.2">
      <c r="A979" s="1"/>
      <c r="B979" s="3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x14ac:dyDescent="0.2">
      <c r="A980" s="1"/>
      <c r="B980" s="3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x14ac:dyDescent="0.2">
      <c r="A981" s="1"/>
      <c r="B981" s="3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x14ac:dyDescent="0.2">
      <c r="A982" s="1"/>
      <c r="B982" s="3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x14ac:dyDescent="0.2">
      <c r="A983" s="1"/>
      <c r="B983" s="3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x14ac:dyDescent="0.2">
      <c r="A984" s="1"/>
      <c r="B984" s="3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x14ac:dyDescent="0.2">
      <c r="A985" s="1"/>
      <c r="B985" s="3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x14ac:dyDescent="0.2">
      <c r="A986" s="1"/>
      <c r="B986" s="3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x14ac:dyDescent="0.2">
      <c r="A987" s="1"/>
      <c r="B987" s="3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x14ac:dyDescent="0.2">
      <c r="A988" s="1"/>
      <c r="B988" s="3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x14ac:dyDescent="0.2">
      <c r="A989" s="1"/>
      <c r="B989" s="3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x14ac:dyDescent="0.2">
      <c r="A990" s="1"/>
      <c r="B990" s="3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x14ac:dyDescent="0.2">
      <c r="A991" s="1"/>
      <c r="B991" s="3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x14ac:dyDescent="0.2">
      <c r="A992" s="1"/>
      <c r="B992" s="3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x14ac:dyDescent="0.2">
      <c r="A993" s="1"/>
      <c r="B993" s="3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x14ac:dyDescent="0.2">
      <c r="A994" s="1"/>
      <c r="B994" s="3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x14ac:dyDescent="0.2">
      <c r="A995" s="1"/>
      <c r="B995" s="3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x14ac:dyDescent="0.2">
      <c r="A996" s="1"/>
      <c r="B996" s="3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x14ac:dyDescent="0.2">
      <c r="A997" s="1"/>
      <c r="B997" s="3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x14ac:dyDescent="0.2">
      <c r="A998" s="1"/>
      <c r="B998" s="3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x14ac:dyDescent="0.2">
      <c r="A999" s="1"/>
      <c r="B999" s="3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x14ac:dyDescent="0.2">
      <c r="A1000" s="1"/>
      <c r="B1000" s="3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1:18" x14ac:dyDescent="0.2">
      <c r="A1001" s="1"/>
      <c r="B1001" s="3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1:18" x14ac:dyDescent="0.2">
      <c r="A1002" s="1"/>
      <c r="B1002" s="3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1:18" x14ac:dyDescent="0.2">
      <c r="A1003" s="1"/>
      <c r="B1003" s="3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1:18" x14ac:dyDescent="0.2">
      <c r="A1004" s="1"/>
      <c r="B1004" s="3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</row>
    <row r="1005" spans="1:18" x14ac:dyDescent="0.2">
      <c r="A1005" s="1"/>
      <c r="B1005" s="3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</row>
    <row r="1006" spans="1:18" x14ac:dyDescent="0.2">
      <c r="A1006" s="1"/>
      <c r="B1006" s="3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</row>
    <row r="1007" spans="1:18" x14ac:dyDescent="0.2">
      <c r="A1007" s="1"/>
      <c r="B1007" s="3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</row>
    <row r="1008" spans="1:18" x14ac:dyDescent="0.2">
      <c r="A1008" s="1"/>
      <c r="B1008" s="3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</row>
    <row r="1009" spans="1:18" x14ac:dyDescent="0.2">
      <c r="A1009" s="1"/>
      <c r="B1009" s="3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</row>
    <row r="1010" spans="1:18" x14ac:dyDescent="0.2">
      <c r="A1010" s="1"/>
      <c r="B1010" s="3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</row>
    <row r="1011" spans="1:18" x14ac:dyDescent="0.2">
      <c r="A1011" s="1"/>
      <c r="B1011" s="3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</row>
    <row r="1012" spans="1:18" x14ac:dyDescent="0.2">
      <c r="A1012" s="1"/>
      <c r="B1012" s="3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1:18" x14ac:dyDescent="0.2">
      <c r="A1013" s="1"/>
      <c r="B1013" s="3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</row>
  </sheetData>
  <customSheetViews>
    <customSheetView guid="{265061CF-5F41-4C7B-9EBF-EE32EDF7C058}" filter="1" showAutoFilter="1">
      <pageMargins left="0.7" right="0.7" top="0.75" bottom="0.75" header="0.3" footer="0.3"/>
      <autoFilter ref="A1:F131"/>
    </customSheetView>
    <customSheetView guid="{04DE6DFE-0787-4E5F-9FA0-60B7E7893ADE}" filter="1" showAutoFilter="1">
      <pageMargins left="0.7" right="0.7" top="0.75" bottom="0.75" header="0.3" footer="0.3"/>
      <autoFilter ref="A1:F131"/>
    </customSheetView>
  </customSheetViews>
  <conditionalFormatting sqref="A1:A130">
    <cfRule type="notContainsBlanks" dxfId="0" priority="1">
      <formula>LEN(TRIM(A1))&gt;0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2019-03-28T09:01:20Z</dcterms:modified>
</cp:coreProperties>
</file>